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 tabRatio="604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<sst xmlns="http://schemas.openxmlformats.org/spreadsheetml/2006/main" count="1762" uniqueCount="466">
  <si>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</si>
  <si>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</si>
  <si>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</si>
  <si>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</si>
  <si>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</si>
  <si>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</si>
  <si>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</si>
  <si>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</si>
  <si>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</si>
  <si>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</si>
  <si>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</si>
  <si>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</si>
  <si>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</si>
  <si>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</si>
  <si>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</si>
  <si>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</si>
  <si>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</si>
  <si>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</si>
  <si>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</si>
  <si>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</si>
  <si>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</si>
  <si>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</si>
  <si>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</si>
  <si>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</si>
  <si>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</si>
  <si>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</si>
  <si>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</si>
  <si>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</si>
  <si>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</si>
  <si>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</si>
  <si>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</si>
  <si>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</si>
  <si>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</si>
  <si>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</si>
  <si>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</si>
  <si>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</si>
  <si>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</si>
  <si>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</si>
  <si>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</si>
  <si>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</si>
  <si>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</si>
  <si>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</si>
  <si>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</si>
  <si>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</si>
  <si>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</si>
  <si>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</si>
  <si>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</si>
  <si>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</si>
  <si>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</si>
  <si>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</si>
  <si>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</si>
  <si>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</si>
  <si>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</si>
  <si>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</si>
  <si>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</si>
  <si>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</si>
  <si>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</si>
  <si>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</si>
  <si>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</si>
  <si>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</si>
  <si>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</si>
  <si>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</si>
  <si>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</si>
  <si>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</si>
  <si>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</si>
  <si>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</si>
  <si>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</si>
  <si>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</si>
  <si>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</si>
  <si>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</si>
  <si>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</si>
  <si>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</si>
  <si>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</si>
  <si>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</si>
  <si>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</si>
  <si>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</si>
  <si>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</si>
  <si>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</si>
  <si>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</si>
  <si>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</si>
  <si>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</si>
  <si>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</si>
  <si>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</si>
  <si>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</si>
  <si>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</si>
  <si>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</si>
  <si>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</si>
  <si>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</si>
  <si>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</si>
  <si>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</si>
  <si>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</si>
  <si>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</si>
  <si>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</si>
  <si>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</si>
  <si>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</si>
  <si>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</si>
  <si>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</si>
  <si>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</si>
  <si>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</si>
  <si>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</si>
  <si>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</si>
  <si>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</si>
  <si>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</si>
  <si>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</si>
  <si>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</si>
  <si>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</si>
  <si>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</si>
  <si>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</si>
  <si>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</si>
  <si>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</si>
  <si>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</si>
  <si>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</si>
  <si>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</si>
  <si>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</si>
  <si>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</si>
  <si>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</si>
  <si>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</si>
  <si>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</si>
  <si>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</si>
  <si>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</si>
  <si>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</si>
  <si>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</si>
  <si>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</si>
  <si>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</si>
  <si>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</si>
  <si>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</si>
  <si>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</si>
  <si>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</si>
  <si>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</si>
  <si>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</si>
  <si>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</si>
  <si>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</si>
  <si>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</si>
  <si>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</si>
  <si>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</si>
  <si>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</si>
  <si>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</si>
  <si>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</si>
  <si>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</si>
  <si>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</si>
  <si>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</si>
  <si>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</si>
  <si>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</si>
  <si>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</si>
  <si>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</si>
  <si>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</si>
  <si>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</si>
  <si>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</si>
  <si>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</si>
  <si>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</si>
  <si>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OFICIO</t>
  </si>
  <si>
    <t>http://tangamandapio.gob.mx/contenidos/tangamandapio/editor/files/Escaneo0010(2).pdf</t>
  </si>
  <si>
    <t>Agua y saniamiento</t>
  </si>
  <si>
    <t>Construccion de aula</t>
  </si>
  <si>
    <t>REABILITACION DE DRENAJE</t>
  </si>
  <si>
    <t>construccion de linea de drenaje sanitario</t>
  </si>
  <si>
    <t>Urbanizacion</t>
  </si>
  <si>
    <t>ENRIQUE</t>
  </si>
  <si>
    <t>PAEZ</t>
  </si>
  <si>
    <t>AGULAR</t>
  </si>
  <si>
    <t>JOSE LUIS</t>
  </si>
  <si>
    <t>VAZQUEZ</t>
  </si>
  <si>
    <t>MARTINEZ</t>
  </si>
  <si>
    <t>OFELIA</t>
  </si>
  <si>
    <t>MARAVILLA</t>
  </si>
  <si>
    <t>MORENO</t>
  </si>
  <si>
    <t>FELIPE RICARDO</t>
  </si>
  <si>
    <t>ALTAMIRANO</t>
  </si>
  <si>
    <t>ORTEGA</t>
  </si>
  <si>
    <t>PEDRO</t>
  </si>
  <si>
    <t>BERMUDEZ</t>
  </si>
  <si>
    <t>MENDEZ</t>
  </si>
  <si>
    <t>Juan Tomas</t>
  </si>
  <si>
    <t>Garcia</t>
  </si>
  <si>
    <t>Ramirez</t>
  </si>
  <si>
    <t>PGC180917J54</t>
  </si>
  <si>
    <t>VAML711120DS9</t>
  </si>
  <si>
    <t>CMV150914BV0</t>
  </si>
  <si>
    <t>CEM160130KU0</t>
  </si>
  <si>
    <t>COB090508GU0</t>
  </si>
  <si>
    <t>GARJ611201QVO</t>
  </si>
  <si>
    <t>OBRAS PUBLICAS</t>
  </si>
  <si>
    <t>HAT-OP/2018-2021/AD/004/2019</t>
  </si>
  <si>
    <t>HAT-OP/2018-2021/AD/003/2019</t>
  </si>
  <si>
    <t>HAT-OP/2018-2021/AD/004/2018</t>
  </si>
  <si>
    <t>HAT-OP/2018-2021/AD/005/2018</t>
  </si>
  <si>
    <t>HAT-OP/2018-2021/AD/007/2018</t>
  </si>
  <si>
    <t>HAT-OP/2018-2021/AD/008/2018</t>
  </si>
  <si>
    <t>HAT-OP/2018-2021/AD/009/2018</t>
  </si>
  <si>
    <t>HAT-OP/2018-2021/AD/002/2019</t>
  </si>
  <si>
    <t>NACIONAL</t>
  </si>
  <si>
    <t xml:space="preserve">NO APLICA </t>
  </si>
  <si>
    <t>CHEQUE</t>
  </si>
  <si>
    <t>CONSTRUCCION DE PUENTE VEHICULAR</t>
  </si>
  <si>
    <t>Drenaje y agua potable en calle cuahutemoc</t>
  </si>
  <si>
    <t>Contruccion de aula</t>
  </si>
  <si>
    <t>Construccion de aula didacticaen cobachde santiago</t>
  </si>
  <si>
    <t>Contruccion de aula en preescolar 18 de marzo</t>
  </si>
  <si>
    <t>Contruccion de tanque regulador de agua</t>
  </si>
  <si>
    <t>http://tangamandapio.gob.mx/contenidos/tangamandapio/editor/files/Escaneo0008(2).pdf</t>
  </si>
  <si>
    <t>http://tangamandapio.gob.mx/contenidos/tangamandapio/editor/files/Escaneo0020(1).pdf</t>
  </si>
  <si>
    <t>http://tangamandapio.gob.mx/contenidos/tangamandapio/editor/files/Escaneo0034.pdf</t>
  </si>
  <si>
    <t>http://tangamandapio.gob.mx/contenidos/tangamandapio/editor/files/Escaneo0015(2).pdf</t>
  </si>
  <si>
    <t>http://tangamandapio.gob.mx/contenidos/tangamandapio/editor/files/Escaneo0042.pdf</t>
  </si>
  <si>
    <t>http://tangamandapio.gob.mx/contenidos/tangamandapio/editor/files/Escaneo0045.pdf</t>
  </si>
  <si>
    <t>http://tangamandapio.gob.mx/contenidos/tangamandapio/editor/files/Escaneo0007(1).pdf</t>
  </si>
  <si>
    <t>http://tangamandapio.gob.mx/contenidos/tangamandapio/editor/files/Escaneo0010(3).pdf</t>
  </si>
  <si>
    <t>FEDERAL</t>
  </si>
  <si>
    <t>RECURSOS FEDERAL</t>
  </si>
  <si>
    <t>N/A</t>
  </si>
  <si>
    <t>http://tangamandapio.gob.mx/contenidos/tangamandapio/editor/files/Escaneo0016(1).pdf</t>
  </si>
  <si>
    <t>http://tangamandapio.gob.mx/contenidos/tangamandapio/editor/files/Escaneo0021(2).pdf</t>
  </si>
  <si>
    <t>http://tangamandapio.gob.mx/contenidos/tangamandapio/editor/files/Escaneo0035(1).pdf</t>
  </si>
  <si>
    <t>http://tangamandapio.gob.mx/contenidos/tangamandapio/editor/files/Escaneo0043.pdf</t>
  </si>
  <si>
    <t>http://tangamandapio.gob.mx/contenidos/tangamandapio/editor/files/Escaneo0046.pdf</t>
  </si>
  <si>
    <t>http://tangamandapio.gob.mx/contenidos/tangamandapio/editor/files/Escaneo0026.pdf</t>
  </si>
  <si>
    <t>http://tangamandapio.gob.mx/contenidos/tangamandapio/editor/files/Escaneo0041.pdf</t>
  </si>
  <si>
    <t>http://tangamandapio.gob.mx/contenidos/tangamandapio/editor/files/Escaneo0010(7).pdf</t>
  </si>
  <si>
    <t>http://tangamandapio.gob.mx/contenidos/tangamandapio/editor/files/Escaneo0017(1).pdf</t>
  </si>
  <si>
    <t>http://tangamandapio.gob.mx/contenidos/tangamandapio/editor/files/Escaneo0022(1).pdf</t>
  </si>
  <si>
    <t>http://tangamandapio.gob.mx/contenidos/tangamandapio/editor/files/Escaneo0036.pdf</t>
  </si>
  <si>
    <t>http://tangamandapio.gob.mx/contenidos/tangamandapio/editor/files/Escaneo0044.pdf</t>
  </si>
  <si>
    <t>http://tangamandapio.gob.mx/contenidos/tangamandapio/editor/files/Escaneo0048.pdf</t>
  </si>
  <si>
    <t>http://tangamandapio.gob.mx/contenidos/tangamandapio/editor/files/Escaneo0018(1).pdf</t>
  </si>
  <si>
    <t>http://tangamandapio.gob.mx/contenidos/tangamandapio/editor/files/Escaneo0023(1).pdf</t>
  </si>
  <si>
    <t>http://tangamandapio.gob.mx/contenidos/tangamandapio/editor/files/Escaneo0049.pdf</t>
  </si>
  <si>
    <t>No se cuenta con demas Información</t>
  </si>
  <si>
    <t>JUAN TOMAS</t>
  </si>
  <si>
    <t>GARCIA</t>
  </si>
  <si>
    <t>RAMIREZ</t>
  </si>
  <si>
    <t>Pagal Grupo Contructor S. de R.L. de C.V</t>
  </si>
  <si>
    <t>Constructora Moreno Vazquez Zamora S. DE R.L DE C.V</t>
  </si>
  <si>
    <t>CMV150914BVO</t>
  </si>
  <si>
    <t>construcciones especializadas de michoacan, S. A. DE C.V.</t>
  </si>
  <si>
    <t>CONBERZA, S DE R.L.DE C.V</t>
  </si>
  <si>
    <t xml:space="preserve"> </t>
  </si>
  <si>
    <t>Churintzio</t>
  </si>
  <si>
    <t>Construccion de tanque regulador de agua</t>
  </si>
  <si>
    <t>Huarachanillo</t>
  </si>
  <si>
    <t>Contruccion de puente vehicular</t>
  </si>
  <si>
    <t>TARECUATO</t>
  </si>
  <si>
    <t>CABECERA MUNICIPAL</t>
  </si>
  <si>
    <t>Construccion de Aula en J/N rosaura zapata</t>
  </si>
  <si>
    <t>Construccion de drenaje en cobach de santiago</t>
  </si>
  <si>
    <t>CHURINTZIO</t>
  </si>
  <si>
    <t>LOS LAURELES</t>
  </si>
  <si>
    <t>CONSTRUCCION DE LINEA DE LINEA DE DRENAJE SANITARIO</t>
  </si>
  <si>
    <t>n/d</t>
  </si>
  <si>
    <t>http://tangamandapio.gob.mx/contenidos/tangamandapio/editor/files/Escaneo0010(10).pdf</t>
  </si>
  <si>
    <t>JUAN CARLOS</t>
  </si>
  <si>
    <t>GUERRERO</t>
  </si>
  <si>
    <t>AREVALOS</t>
  </si>
  <si>
    <t>YIN-971103-U35</t>
  </si>
  <si>
    <t>MTM/2018-2021/OP/FIII/AD/007/2019</t>
  </si>
  <si>
    <t>http://tangamandapio.gob.mx/contenidos/tangamandapio/editor/files/Escaneo0037.pdf</t>
  </si>
  <si>
    <t>EMILIANO</t>
  </si>
  <si>
    <t>CABRERA</t>
  </si>
  <si>
    <t>ICC110316522</t>
  </si>
  <si>
    <t>MTM/2018-2021/OP/FIII/AD/009/2019</t>
  </si>
  <si>
    <t>http://tangamandapio.gob.mx/contenidos/tangamandapio/editor/files/Escaneo0035(2).pdf</t>
  </si>
  <si>
    <t>http://tangamandapio.gob.mx/contenidos/tangamandapio/editor/files/Escaneo0036(1).pdf</t>
  </si>
  <si>
    <t>http://tangamandapio.gob.mx/contenidos/tangamandapio/editor/files/Escaneo0049(1).pdf</t>
  </si>
  <si>
    <t>http://tangamandapio.gob.mx/contenidos/tangamandapio/editor/files/Escaneo0050.pdf</t>
  </si>
  <si>
    <t>http://tangamandapio.gob.mx/contenidos/tangamandapio/editor/files/Escaneo0051.pdf</t>
  </si>
  <si>
    <t>http://tangamandapio.gob.mx/contenidos/tangamandapio/editor/files/Escaneo0045(1).pdf</t>
  </si>
  <si>
    <t>http://tangamandapio.gob.mx/contenidos/tangamandapio/editor/files/Escaneo0047(1).pdf</t>
  </si>
  <si>
    <t>http://tangamandapio.gob.mx/contenidos/tangamandapio/editor/files/Escaneo0048(2).pdf</t>
  </si>
  <si>
    <t>http://tangamandapio.gob.mx/contenidos/tangamandapio/editor/files/Escaneo0050(1).pdf</t>
  </si>
  <si>
    <t>http://tangamandapio.gob.mx/contenidos/tangamandapio/editor/files/Escaneo0054.pdf</t>
  </si>
  <si>
    <t>http://tangamandapio.gob.mx/contenidos/tangamandapio/editor/files/Escaneo0052.pdf</t>
  </si>
  <si>
    <t>http://tangamandapio.gob.mx/contenidos/tangamandapio/editor/files/Escaneo0053(1).pdf</t>
  </si>
  <si>
    <t>http://tangamandapio.gob.mx/contenidos/tangamandapio/editor/files/Escaneo0056.pdf</t>
  </si>
  <si>
    <t>http://tangamandapio.gob.mx/contenidos/tangamandapio/editor/files/Escaneo0055.pdf</t>
  </si>
  <si>
    <t>http://tangamandapio.gob.mx/contenidos/tangamandapio/editor/files/Escaneo0058(1).pdf</t>
  </si>
  <si>
    <t>http://tangamandapio.gob.mx/contenidos/tangamandapio/editor/files/Escaneo0060.pdf</t>
  </si>
  <si>
    <t>MTM/2018-2021/OP/FIII/AD/008/2019</t>
  </si>
  <si>
    <t>INDUSTRIA Y CONSTRUCCON LOS CUATES. S. DE R.L DE C.V</t>
  </si>
  <si>
    <t>contruccion de aula en preescolar</t>
  </si>
  <si>
    <t>MTM/2018-2021/OP/FIII/AD/010/2019</t>
  </si>
  <si>
    <t>LA CANTERA</t>
  </si>
  <si>
    <t xml:space="preserve">Contruccion de aula en preescolar </t>
  </si>
  <si>
    <t>http://tangamandapio.gob.mx/contenidos/tangamandapio/editor/files/Escaneo0066.pdf</t>
  </si>
  <si>
    <t>http://tangamandapio.gob.mx/contenidos/tangamandapio/editor/files/Escaneo0067.pdf</t>
  </si>
  <si>
    <t>http://tangamandapio.gob.mx/contenidos/tangamandapio/editor/files/Escaneo0068.pdf</t>
  </si>
  <si>
    <t>http://tangamandapio.gob.mx/contenidos/tangamandapio/editor/files/Escaneo0070.pdf</t>
  </si>
  <si>
    <t>http://tangamandapio.gob.mx/contenidos/tangamandapio/editor/files/Escaneo0071.pdf</t>
  </si>
  <si>
    <t>http://tangamandapio.gob.mx/contenidos/tangamandapio/editor/files/Escaneo0072.pdf</t>
  </si>
  <si>
    <t>http://tangamandapio.gob.mx/contenidos/tangamandapio/editor/files/Escaneo0043(1).pdf</t>
  </si>
  <si>
    <t>http://tangamandapio.gob.mx/contenidos/tangamandapio/editor/files/Escaneo0044(1).pdf</t>
  </si>
  <si>
    <t>http://tangamandapio.gob.mx/contenidos/tangamandapio/editor/files/Escaneo0045(2).pdf</t>
  </si>
  <si>
    <t>TECHUMBRE EN PRIM. JUSTO SIERRA</t>
  </si>
  <si>
    <t>FERRE-MICHOACAN</t>
  </si>
  <si>
    <t>FER091207HG1</t>
  </si>
  <si>
    <t>MTM/2018-2021/OP/FIII/AD/013/2019</t>
  </si>
  <si>
    <t>TECHUMBRE</t>
  </si>
  <si>
    <t>SANTIAGO TANGAMANDAPIO</t>
  </si>
  <si>
    <t>TECHUMBRE EN PRIMARIA JUSTO SIERRA</t>
  </si>
  <si>
    <t>YUNITZI INGENIERIA S.A.C.V.</t>
  </si>
  <si>
    <t>MTM/2018-2021/OP/FIII/AD/014/2019</t>
  </si>
  <si>
    <t>LINEA DE DRENAJE</t>
  </si>
  <si>
    <t>MTM/2018-2021/OP/FIII/AD/019/2019</t>
  </si>
  <si>
    <t>CONTRUCCION DE BARDA PERIMETRAL</t>
  </si>
  <si>
    <t>CONSTRUCCION DE BARDA PERIMETRAL</t>
  </si>
  <si>
    <t>MTM/20182021/OP/FIII/AD/020/2019</t>
  </si>
  <si>
    <t>REHABILITACION DE OJO DE AGUA</t>
  </si>
  <si>
    <t>TELONZO</t>
  </si>
  <si>
    <t>CONSTRUCCION DE LINE DE ABASTECIMIENTO Y DE DISTRIBUCION DE AGUA POTABLE</t>
  </si>
  <si>
    <t>ALBERTO</t>
  </si>
  <si>
    <t>RENTERIA</t>
  </si>
  <si>
    <t>CEJA</t>
  </si>
  <si>
    <t>MTM/2018-2021/OP/FIII/AD/022/2019</t>
  </si>
  <si>
    <t>CONTRUCCION DE LINEA DE ABASTECIMIENTO Y DE DISTRIBUCION DE AGUA POTABLE</t>
  </si>
  <si>
    <t>LINEA DE ABASTECIMIENTOY DE DISTRICION DE AGUA POTABLE</t>
  </si>
  <si>
    <t>CONSTRUCCION DE COMEDOR ESCOLAR EN ESC. PRIM.LAZARO CARDENAS</t>
  </si>
  <si>
    <t>MTM/2018-2021/OP/FIII/AD/025/2019</t>
  </si>
  <si>
    <t>CONSTRUCCION DE COMEDOR ESCOLAR ESC. PRIM. LAZARO CARDENAS</t>
  </si>
  <si>
    <t>LOS HUCUARES</t>
  </si>
  <si>
    <t>CONSTRUCCION DE COMEDOR ESCOLAR</t>
  </si>
  <si>
    <t>CONSTRUCCION DE COMEDOR ESCOLAR ESC. PRIM.CUAUHTEMOC</t>
  </si>
  <si>
    <t>MTM/2018-2021/OP/FIII/AD/023/2019</t>
  </si>
  <si>
    <t>CONSTRUCCION DE COMEDOR ESCOLAR EN ESC.CUAUHTEMOC</t>
  </si>
  <si>
    <t>http://tangamandapio.ayuntamientodigital.gob.mx/transparencia/tangamandapio/ayuntamiento_35_XXVII-b_guardado_el_2019_9_27_contrato-de-adjudicacion-13pdf.pdf</t>
  </si>
  <si>
    <t>http://tangamandapio.ayuntamientodigital.gob.mx/transparencia/tangamandapio/ayuntamiento_35_XXVII-b_guardado_el_2019_9_27_contrato-de-adjudicacion-14pdf.pdf</t>
  </si>
  <si>
    <t>http://tangamandapio.ayuntamientodigital.gob.mx/transparencia/tangamandapio/ayuntamiento_35_XXVII-b_guardado_el_2019_9_27_contrato-de-adjudicacion-19pdf.pdf</t>
  </si>
  <si>
    <t>http://tangamandapio.ayuntamientodigital.gob.mx/transparencia/tangamandapio/ayuntamiento_35_XXVII-b_guardado_el_2019_9_27_contrato-de-adjudicacion-20pdf.pdf</t>
  </si>
  <si>
    <t>http://tangamandapio.ayuntamientodigital.gob.mx/transparencia/tangamandapio/ayuntamiento_35_XXVII-b_guardado_el_2019_9_27_contrato-de-adjudicacion-22pdf.pdf</t>
  </si>
  <si>
    <t>http://tangamandapio.ayuntamientodigital.gob.mx/transparencia/tangamandapio/ayuntamiento_35_XXVII-b_guardado_el_2019_9_27_contrato-de-adjudicacion-23pdf.pdf</t>
  </si>
  <si>
    <t>http://tangamandapio.ayuntamientodigital.gob.mx/transparencia/tangamandapio/ayuntamiento_35_XXVII-b_guardado_el_2019_9_27_contrato-de-adjudicacion-25pdf.pdf</t>
  </si>
  <si>
    <t>MIGUEL ANGEL</t>
  </si>
  <si>
    <t>CAMPOS</t>
  </si>
  <si>
    <t>MEJIA</t>
  </si>
  <si>
    <t xml:space="preserve">CAMPOS </t>
  </si>
  <si>
    <t>CONSTRUCCION DE AULA EN PREESCOLAR</t>
  </si>
  <si>
    <t>CANTERA</t>
  </si>
  <si>
    <t xml:space="preserve">Construccion de Aula </t>
  </si>
  <si>
    <t>CONSTRUCCION DE RED DE DRENAJE EN CALLE PRIV DE VIOLETA</t>
  </si>
  <si>
    <t>CONTRUCCION DE RED DE DRENAJE EN CALLE PRIVADA VIOLETA</t>
  </si>
  <si>
    <t>http://tangamandapio.ayuntamientodigital.gob.mx/transparencia/tangamandapio/ayuntamiento_35_XXVII-b_guardado_el_2019_9_27_contrato-de-adjudicacion-10pdf.pdf</t>
  </si>
  <si>
    <t>http://tangamandapio.ayuntamientodigital.gob.mx/transparencia/tangamandapio/ayuntamiento_35_XXVII-b_guardado_el_2019_9_27_contrato-de-adjuducacion-009pdf.pdf</t>
  </si>
  <si>
    <t>RECA641031HMNJL07</t>
  </si>
  <si>
    <t>ING. RENTERIA CEJA</t>
  </si>
  <si>
    <t>TECHADO DE CANCHA EN ESPACIO MULTIDEPORTIVO</t>
  </si>
  <si>
    <t>MTM/2018-2021/OP/FIII/AD/027/2019</t>
  </si>
  <si>
    <t>TECHADO DE CANCHA DE ESPACIO MULTIDEPORTIVO</t>
  </si>
  <si>
    <t>NO</t>
  </si>
  <si>
    <t>CONDUCCION DE LINEA DE AGUA POTABLE</t>
  </si>
  <si>
    <t>MTM/2018-2021/OP/FIII/AD/029/2019</t>
  </si>
  <si>
    <t>CONTRUCCION DE LIENA DE AGUA POTABLE</t>
  </si>
  <si>
    <t>HUCUARES</t>
  </si>
  <si>
    <t>N/D</t>
  </si>
  <si>
    <t>REHABILITACION DE DRENAJE Y AGUA POTABLE</t>
  </si>
  <si>
    <t>MTM/2018-2021/OP/FIII/AD/030/2019</t>
  </si>
  <si>
    <t>ND</t>
  </si>
  <si>
    <t>https://tangamandapio.gob.mx/transparencia/tangamandapio/ayuntamiento_35_XXVII-b_guardado_el_2020_1_7_contrato-de-adjudicacion-27pdf.pdf</t>
  </si>
  <si>
    <t>https://tangamandapio.gob.mx/transparencia/tangamandapio/ayuntamiento_35_XXVII-b_guardado_el_2020_1_7_contrato-de-adjudicacion-29pdf.pdf</t>
  </si>
  <si>
    <t>https://tangamandapio.gob.mx/transparencia/tangamandapio/ayuntamiento_35_XXVII-b_guardado_el_2020_1_7_contrato-de-adjudicacion-30pdf.pdf</t>
  </si>
  <si>
    <t>MTM/2018-2021/OP/FIII/AD/01/2020</t>
  </si>
  <si>
    <t>ESTRUCTURAS Y MAROCS RIGIDOS ZARAGOZA S.A DE C.V.</t>
  </si>
  <si>
    <t>SANCHEZ</t>
  </si>
  <si>
    <t xml:space="preserve">RODRIGO </t>
  </si>
  <si>
    <t>EMR1407015T9</t>
  </si>
  <si>
    <t>REHABILITACION DE DRENAJE Y DESCARGAS DOMICILIARIAS</t>
  </si>
  <si>
    <t>MTM/2018-2021/OP/FIII/AD/03/2020</t>
  </si>
  <si>
    <t xml:space="preserve">ALFONSO </t>
  </si>
  <si>
    <t>HERANDEZ</t>
  </si>
  <si>
    <t>DELADO</t>
  </si>
  <si>
    <t>A&amp;H CONSTRUCCIONES S.A. DE C.V.</t>
  </si>
  <si>
    <t>ACO1506013VA</t>
  </si>
  <si>
    <t>ALFONSO</t>
  </si>
  <si>
    <t>HERNADEZ</t>
  </si>
  <si>
    <t>MTM/2018-2021/OP/FIII/AD/05/2020</t>
  </si>
  <si>
    <t xml:space="preserve">REHABILITACION DE RED DE DRENAJE </t>
  </si>
  <si>
    <t>MTM/2018-2021/OP/FIII/AD/07/2020</t>
  </si>
  <si>
    <t>REHABILITACION DE DRENAJE SANITARIO</t>
  </si>
  <si>
    <t>REHABILITACION DE DRENAJE EN CALLE JIQUILPAN</t>
  </si>
  <si>
    <t>CONTRUCCION DE TECHUMBRE EN PATIO CIVICO</t>
  </si>
  <si>
    <t>MTM/2018-2021/OP/FIII/AD/08/2020</t>
  </si>
  <si>
    <t>CONSTRUCCION DE PAVIMENTO ASFALTICO</t>
  </si>
  <si>
    <t>GUILLERMO</t>
  </si>
  <si>
    <t>HUIRACHE</t>
  </si>
  <si>
    <t>BEJAR</t>
  </si>
  <si>
    <t>WIRACHE Y BEJAR CONSTRUCTORES S.A. DE C.V.</t>
  </si>
  <si>
    <t>WBC900405JZ3</t>
  </si>
  <si>
    <t>MTM/2018-2021/OP/FIII/AD/09/2020</t>
  </si>
  <si>
    <t>EL NOPALITO</t>
  </si>
  <si>
    <t>MTM/2018-2021/OP/FIII/AD/10/2020</t>
  </si>
  <si>
    <t>CONSTRUCCION DE PAVIMENTO HIDRAULICO</t>
  </si>
  <si>
    <t>AGUILAR</t>
  </si>
  <si>
    <t>MTM/2018-2021/OP/FIII/AD/11/2020</t>
  </si>
  <si>
    <t>AMPLIACION DE RED DE AGUA POTABLE</t>
  </si>
  <si>
    <t>VARGAS</t>
  </si>
  <si>
    <t>VILLASEÑOR</t>
  </si>
  <si>
    <t>SOLART ELECTROMECANICA S.A DE C.V.</t>
  </si>
  <si>
    <t>SEL090604FF5</t>
  </si>
  <si>
    <t>MTM/2018-2021/OP/FIII/AD/12/2020</t>
  </si>
  <si>
    <t>HUARACHANILLO DE ABAJO</t>
  </si>
  <si>
    <t>EL CEREZO</t>
  </si>
  <si>
    <t>MTM/2018-2021/OP/FIII/AD/13/2020</t>
  </si>
  <si>
    <t>REHABILITACION DE DRENAJHE Y AGUA POTABLE</t>
  </si>
  <si>
    <t>CONSTRUCCION DE PAVIMENTACION HIDRAULICO</t>
  </si>
  <si>
    <t>MTMT/2018-2021/OP/FIII/AD/14/2020</t>
  </si>
  <si>
    <t>CONSTRUCCION DE PAVIMENTOS HIDRAULICO</t>
  </si>
  <si>
    <t>https://tangamandapio.gob.mx/transparencia/tangamandapio/ayuntamiento_35_XXVII-b_200529145222_contrato-de-obra-publica-1-ad.pdf</t>
  </si>
  <si>
    <t>https://tangamandapio.gob.mx/transparencia/tangamandapio/ayuntamiento_35_XXVII-b_200529145450_contrato-de-obra-3-ad.pdf</t>
  </si>
  <si>
    <t>https://tangamandapio.gob.mx/transparencia/tangamandapio/ayuntamiento_35_XXVII-b_200603135947_contrato-de-obra-5-ad-1.pdf</t>
  </si>
  <si>
    <t>https://tangamandapio.gob.mx/transparencia/tangamandapio/ayuntamiento_35_XXVII-b_200529145659_contrato-de-obra-07-ad.pdf</t>
  </si>
  <si>
    <t>https://tangamandapio.gob.mx/transparencia/tangamandapio/ayuntamiento_35_XXVII-b_200603135407_contrato-de-obras-08-ad-1.pdf</t>
  </si>
  <si>
    <t>https://tangamandapio.gob.mx/transparencia/tangamandapio/ayuntamiento_35_XXVII-b_200529145850_contrato-de-obra-publica-09-ad.pdf</t>
  </si>
  <si>
    <t>https://tangamandapio.gob.mx/transparencia/tangamandapio/ayuntamiento_35_XXVII-b_200603135557_contrato-de-obra-10-ad-1.pdf</t>
  </si>
  <si>
    <t>https://tangamandapio.gob.mx/transparencia/tangamandapio/ayuntamiento_35_XXVII-b_200603141801_contrato-de-obras-12-ad.pdf</t>
  </si>
  <si>
    <t>https://tangamandapio.gob.mx/transparencia/tangamandapio/ayuntamiento_35_XXVII-b_200603141612_contrato-de-obra-13-ad.pdf</t>
  </si>
  <si>
    <t>https://tangamandapio.gob.mx/transparencia/tangamandapio/ayuntamiento_35_XXVII-b_200603141424_contrato-de-obras-14-ad.pdf</t>
  </si>
  <si>
    <t>CONSTRUCCION DE BAÑOS VESTIDORES Y ALGIBE EN EL CAMPO DE FUTBOL DE BELEN</t>
  </si>
  <si>
    <t>HUGO ALBERTO</t>
  </si>
  <si>
    <t>ESCALERA</t>
  </si>
  <si>
    <t>CCO160202870</t>
  </si>
  <si>
    <t>MTM/2018-2021/OP/FIII/AD/15/2020</t>
  </si>
  <si>
    <t>CONSTRUCCION DE BAÑO VESTIDORES Y ALGIBE EN EL CAMPO DE FUTBOL DE BELEN</t>
  </si>
  <si>
    <t>CONSTRUCCION DE EMPEDRADO AHOGADO CALLE ACCESO A LA TELESECUNDARIA</t>
  </si>
  <si>
    <t>MTM/2018-2021/OP/FIII/AD/16/2020</t>
  </si>
  <si>
    <t>CONSTRUCCION DE EMPEDRADO AHOGADO</t>
  </si>
  <si>
    <t>QUERENGUARO</t>
  </si>
  <si>
    <t>REHABILITACION DE DRENAJE Y AGUA POTABLE DE CALLE REVOLUCION</t>
  </si>
  <si>
    <t>EDGAR JESUS</t>
  </si>
  <si>
    <t>ARZOLA</t>
  </si>
  <si>
    <t>MTM/2018-2021/OP/FIII/AD/17/2020</t>
  </si>
  <si>
    <t>CBE1009006KI9</t>
  </si>
  <si>
    <t>CONSTRUCCION DE VESTIDORES BAÑOS Y ALGIBE EN EL CAMPO DE FUTBOL DE BELEN</t>
  </si>
  <si>
    <t>https://tangamandapio.gob.mx/transparencia/tangamandapio/ayuntamiento_35_XXVII-b_200702111500_contrato-de-obras-ad-15.pdf</t>
  </si>
  <si>
    <t>https://tangamandapio.gob.mx/transparencia/tangamandapio/ayuntamiento_35_XXVII-b_200702111303_contrato-de-obra-ad-16.pdf</t>
  </si>
  <si>
    <t>https://tangamandapio.gob.mx/transparencia/tangamandapio/ayuntamiento_35_XXVII-b_200702111727_contrato-de-obras-ad-17.pdf</t>
  </si>
  <si>
    <t xml:space="preserve">REHABILITACION DE DRENAJE SANITARIO Y AGUA POTABLE </t>
  </si>
  <si>
    <t>MARCO ANTONIO</t>
  </si>
  <si>
    <t>VALENCIA</t>
  </si>
  <si>
    <t>BARRAGAN</t>
  </si>
  <si>
    <t>GPS961023A71</t>
  </si>
  <si>
    <t>MTM/2018-2021/OP/FIII/AD/20/2020</t>
  </si>
  <si>
    <t>REHABILITACION DE DRENAJE SANITARIO Y AGUA POTABLE</t>
  </si>
  <si>
    <t>https://tangamandapio.gob.mx/transparencia/tangamandapio/ayuntamiento_35_XXVII-b_201124093552_contrato-de-adjudicacion-directa-20.pdf</t>
  </si>
  <si>
    <t>MTM/2018-2021/OP/FIII/AD/21/2020</t>
  </si>
  <si>
    <t>https://tangamandapio.gob.mx/transparencia/tangamandapio/ayuntamiento_35_XXVII-b_201124100320_contrato-de-adjudicacion-directa-21.pdf</t>
  </si>
  <si>
    <t>CONSTRUCCION DE PLAZA EN LA CURVA</t>
  </si>
  <si>
    <t>JESUS ALFONZO</t>
  </si>
  <si>
    <t>ZARAGOZA</t>
  </si>
  <si>
    <t>ANCHOLA</t>
  </si>
  <si>
    <t xml:space="preserve">JESUS ALFONZO </t>
  </si>
  <si>
    <t>MTM/2018-2021/OP/FIII/AD/27/2020</t>
  </si>
  <si>
    <t>CONSTRUCCION DE LA PLAZA EN LA CURVA</t>
  </si>
  <si>
    <t>LOS BALDIOS</t>
  </si>
  <si>
    <t>CONSTRUCCION DE LA PLAZA</t>
  </si>
  <si>
    <t>https://tangamandapio.gob.mx/transparencia/tangamandapio/ayuntamiento_35_XXVII-b_201124104943_contrato-de-adjudicacion-directa-27.pdf</t>
  </si>
  <si>
    <t>FRANCISCO JAVIER</t>
  </si>
  <si>
    <t>REYES</t>
  </si>
  <si>
    <t>CURIEL</t>
  </si>
  <si>
    <t>UFV ARQUITECTURA S.A. DE C.V.</t>
  </si>
  <si>
    <t>UAR161104CU3</t>
  </si>
  <si>
    <t>MTMT/2018-2021/OP/FIII/AD/22/2020</t>
  </si>
  <si>
    <t>https://tangamandapio.gob.mx/transparencia/tangamandapio/ayuntamiento_35_XXVII-b_201124111122_contrato-de-adjudicacion-22.pdf</t>
  </si>
  <si>
    <t>MTM/2018-2021/OP/FIII/AD/23/2020</t>
  </si>
  <si>
    <t>https://tangamandapio.gob.mx/transparencia/tangamandapio/ayuntamiento_35_XXVII-b_201124113156_contrato-de-adjudicacion-directa-23.pdf</t>
  </si>
  <si>
    <t>JORGE ALBERTO</t>
  </si>
  <si>
    <t>AVILA</t>
  </si>
  <si>
    <t>COSNTRUCTORA MICHHUAQUE S.A DE C.V.</t>
  </si>
  <si>
    <t>CMI170522K87</t>
  </si>
  <si>
    <t>MTM/2018-2021/OP/FIII/AD/24/2020</t>
  </si>
  <si>
    <t>https://tangamandapio.gob.mx/transparencia/tangamandapio/ayuntamiento_35_XXVII-b_201124114447_contrato-de-adjudicacion-directa-24.pdf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</si>
</sst>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horizontal="right"/>
    </xf>
    <xf numFmtId="0" fontId="0" fillId="3" borderId="0" xfId="0" applyFill="1"/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0" fillId="3" borderId="0" xfId="0" applyFill="1" applyBorder="1" applyAlignment="1">
      <alignment horizontal="right"/>
    </xf>
    <xf numFmtId="14" fontId="0" fillId="3" borderId="0" xfId="0" applyNumberFormat="1" applyFill="1" applyBorder="1" applyAlignment="1">
      <alignment horizontal="right"/>
    </xf>
    <xf numFmtId="0" fontId="0" fillId="3" borderId="0" xfId="0" applyFill="1" applyBorder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Alignment="1">
      <alignment horizontal="right"/>
    </xf>
    <xf numFmtId="0" fontId="3" fillId="3" borderId="0" xfId="1" applyFill="1"/>
    <xf numFmtId="0" fontId="0" fillId="3" borderId="0" xfId="0" applyFill="1" applyAlignment="1"/>
    <xf numFmtId="0" fontId="3" fillId="3" borderId="0" xfId="1" applyFill="1" applyAlignment="1">
      <alignment horizontal="right"/>
    </xf>
    <xf numFmtId="14" fontId="0" fillId="3" borderId="0" xfId="0" applyNumberFormat="1" applyFill="1"/>
    <xf numFmtId="0" fontId="0" fillId="0" borderId="0" xfId="0"/>
    <xf numFmtId="0" fontId="0" fillId="3" borderId="0" xfId="2" applyNumberFormat="1" applyFont="1" applyFill="1"/>
    <xf numFmtId="0" fontId="0" fillId="0" borderId="0" xfId="2" applyNumberFormat="1" applyFont="1"/>
    <xf numFmtId="0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lef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angamandapio.gob.mx/contenidos/tangamandapio/editor/files/Escaneo0034.pdf" TargetMode="External"/><Relationship Id="rId18" Type="http://schemas.openxmlformats.org/officeDocument/2006/relationships/hyperlink" Target="http://tangamandapio.gob.mx/contenidos/tangamandapio/editor/files/Escaneo0010(3).pdf" TargetMode="External"/><Relationship Id="rId26" Type="http://schemas.openxmlformats.org/officeDocument/2006/relationships/hyperlink" Target="http://tangamandapio.gob.mx/contenidos/tangamandapio/editor/files/Escaneo0021(2).pdf" TargetMode="External"/><Relationship Id="rId39" Type="http://schemas.openxmlformats.org/officeDocument/2006/relationships/hyperlink" Target="http://tangamandapio.gob.mx/contenidos/tangamandapio/editor/files/Escaneo0023(1).pdf" TargetMode="External"/><Relationship Id="rId21" Type="http://schemas.openxmlformats.org/officeDocument/2006/relationships/hyperlink" Target="http://tangamandapio.gob.mx/contenidos/tangamandapio/editor/files/Escaneo0010(3).pdf" TargetMode="External"/><Relationship Id="rId34" Type="http://schemas.openxmlformats.org/officeDocument/2006/relationships/hyperlink" Target="http://tangamandapio.gob.mx/contenidos/tangamandapio/editor/files/Escaneo0036.pdf" TargetMode="External"/><Relationship Id="rId42" Type="http://schemas.openxmlformats.org/officeDocument/2006/relationships/hyperlink" Target="http://tangamandapio.gob.mx/contenidos/tangamandapio/editor/files/Escaneo0037.pdf" TargetMode="External"/><Relationship Id="rId47" Type="http://schemas.openxmlformats.org/officeDocument/2006/relationships/hyperlink" Target="http://tangamandapio.gob.mx/contenidos/tangamandapio/editor/files/Escaneo0049.pdf" TargetMode="External"/><Relationship Id="rId50" Type="http://schemas.openxmlformats.org/officeDocument/2006/relationships/hyperlink" Target="http://tangamandapio.gob.mx/contenidos/tangamandapio/editor/files/Escaneo0050.pdf" TargetMode="External"/><Relationship Id="rId55" Type="http://schemas.openxmlformats.org/officeDocument/2006/relationships/hyperlink" Target="http://tangamandapio.gob.mx/contenidos/tangamandapio/editor/files/Escaneo0050(1).pdf" TargetMode="External"/><Relationship Id="rId63" Type="http://schemas.openxmlformats.org/officeDocument/2006/relationships/hyperlink" Target="http://tangamandapio.gob.mx/contenidos/tangamandapio/editor/files/Escaneo0010(2).pdf" TargetMode="External"/><Relationship Id="rId68" Type="http://schemas.openxmlformats.org/officeDocument/2006/relationships/hyperlink" Target="http://tangamandapio.gob.mx/contenidos/tangamandapio/editor/files/Escaneo0068.pdf" TargetMode="External"/><Relationship Id="rId76" Type="http://schemas.openxmlformats.org/officeDocument/2006/relationships/hyperlink" Target="http://tangamandapio.gob.mx/contenidos/tangamandapio/editor/files/Escaneo0044(1).pdf" TargetMode="External"/><Relationship Id="rId84" Type="http://schemas.openxmlformats.org/officeDocument/2006/relationships/hyperlink" Target="http://tangamandapio.gob.mx/contenidos/tangamandapio/editor/files/Escaneo0044(1).pdf" TargetMode="External"/><Relationship Id="rId89" Type="http://schemas.openxmlformats.org/officeDocument/2006/relationships/hyperlink" Target="http://tangamandapio.ayuntamientodigital.gob.mx/transparencia/tangamandapio/ayuntamiento_35_XXVII-b_guardado_el_2019_9_27_contrato-de-adjudicacion-22pdf.pdf" TargetMode="External"/><Relationship Id="rId7" Type="http://schemas.openxmlformats.org/officeDocument/2006/relationships/hyperlink" Target="http://tangamandapio.gob.mx/contenidos/tangamandapio/editor/files/Escaneo0010(2).pdf" TargetMode="External"/><Relationship Id="rId71" Type="http://schemas.openxmlformats.org/officeDocument/2006/relationships/hyperlink" Target="http://tangamandapio.gob.mx/contenidos/tangamandapio/editor/files/Escaneo0043(1).pdf" TargetMode="External"/><Relationship Id="rId2" Type="http://schemas.openxmlformats.org/officeDocument/2006/relationships/hyperlink" Target="http://tangamandapio.gob.mx/contenidos/tangamandapio/editor/files/Escaneo0010(2).pdf" TargetMode="External"/><Relationship Id="rId16" Type="http://schemas.openxmlformats.org/officeDocument/2006/relationships/hyperlink" Target="http://tangamandapio.gob.mx/contenidos/tangamandapio/editor/files/Escaneo0007(1).pdf" TargetMode="External"/><Relationship Id="rId29" Type="http://schemas.openxmlformats.org/officeDocument/2006/relationships/hyperlink" Target="http://tangamandapio.gob.mx/contenidos/tangamandapio/editor/files/Escaneo0046.pdf" TargetMode="External"/><Relationship Id="rId11" Type="http://schemas.openxmlformats.org/officeDocument/2006/relationships/hyperlink" Target="http://tangamandapio.gob.mx/contenidos/tangamandapio/editor/files/Escaneo0015(2).pdf" TargetMode="External"/><Relationship Id="rId24" Type="http://schemas.openxmlformats.org/officeDocument/2006/relationships/hyperlink" Target="http://tangamandapio.gob.mx/contenidos/tangamandapio/editor/files/Escaneo0010(3).pdf" TargetMode="External"/><Relationship Id="rId32" Type="http://schemas.openxmlformats.org/officeDocument/2006/relationships/hyperlink" Target="http://tangamandapio.gob.mx/contenidos/tangamandapio/editor/files/Escaneo0017(1).pdf" TargetMode="External"/><Relationship Id="rId37" Type="http://schemas.openxmlformats.org/officeDocument/2006/relationships/hyperlink" Target="http://tangamandapio.gob.mx/contenidos/tangamandapio/editor/files/Escaneo0010(7).pdf" TargetMode="External"/><Relationship Id="rId40" Type="http://schemas.openxmlformats.org/officeDocument/2006/relationships/hyperlink" Target="http://tangamandapio.gob.mx/contenidos/tangamandapio/editor/files/Escaneo0010(2).pdf" TargetMode="External"/><Relationship Id="rId45" Type="http://schemas.openxmlformats.org/officeDocument/2006/relationships/hyperlink" Target="http://tangamandapio.gob.mx/contenidos/tangamandapio/editor/files/Escaneo0035(2).pdf" TargetMode="External"/><Relationship Id="rId53" Type="http://schemas.openxmlformats.org/officeDocument/2006/relationships/hyperlink" Target="http://tangamandapio.gob.mx/contenidos/tangamandapio/editor/files/Escaneo0047(1).pdf" TargetMode="External"/><Relationship Id="rId58" Type="http://schemas.openxmlformats.org/officeDocument/2006/relationships/hyperlink" Target="http://tangamandapio.gob.mx/contenidos/tangamandapio/editor/files/Escaneo0053(1).pdf" TargetMode="External"/><Relationship Id="rId66" Type="http://schemas.openxmlformats.org/officeDocument/2006/relationships/hyperlink" Target="http://tangamandapio.gob.mx/contenidos/tangamandapio/editor/files/Escaneo0010(3).pdf" TargetMode="External"/><Relationship Id="rId74" Type="http://schemas.openxmlformats.org/officeDocument/2006/relationships/hyperlink" Target="http://tangamandapio.ayuntamientodigital.gob.mx/transparencia/tangamandapio/ayuntamiento_35_XXVII-b_guardado_el_2019_9_27_contrato-de-adjudicacion-13pdf.pdf" TargetMode="External"/><Relationship Id="rId79" Type="http://schemas.openxmlformats.org/officeDocument/2006/relationships/hyperlink" Target="http://tangamandapio.gob.mx/contenidos/tangamandapio/editor/files/Escaneo0044(1).pdf" TargetMode="External"/><Relationship Id="rId87" Type="http://schemas.openxmlformats.org/officeDocument/2006/relationships/hyperlink" Target="http://tangamandapio.ayuntamientodigital.gob.mx/transparencia/tangamandapio/ayuntamiento_35_XXVII-b_guardado_el_2019_9_27_contrato-de-adjudicacion-19pdf.pdf" TargetMode="External"/><Relationship Id="rId5" Type="http://schemas.openxmlformats.org/officeDocument/2006/relationships/hyperlink" Target="http://tangamandapio.gob.mx/contenidos/tangamandapio/editor/files/Escaneo0010(2).pdf" TargetMode="External"/><Relationship Id="rId61" Type="http://schemas.openxmlformats.org/officeDocument/2006/relationships/hyperlink" Target="http://tangamandapio.gob.mx/contenidos/tangamandapio/editor/files/Escaneo0058(1).pdf" TargetMode="External"/><Relationship Id="rId82" Type="http://schemas.openxmlformats.org/officeDocument/2006/relationships/hyperlink" Target="http://tangamandapio.gob.mx/contenidos/tangamandapio/editor/files/Escaneo0044(1).pdf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http://tangamandapio.gob.mx/contenidos/tangamandapio/editor/files/Escaneo0010(3).pdf" TargetMode="External"/><Relationship Id="rId4" Type="http://schemas.openxmlformats.org/officeDocument/2006/relationships/hyperlink" Target="http://tangamandapio.gob.mx/contenidos/tangamandapio/editor/files/Escaneo0010(2).pdf" TargetMode="External"/><Relationship Id="rId9" Type="http://schemas.openxmlformats.org/officeDocument/2006/relationships/hyperlink" Target="http://tangamandapio.gob.mx/contenidos/tangamandapio/editor/files/Escaneo0008(2).pdf" TargetMode="External"/><Relationship Id="rId14" Type="http://schemas.openxmlformats.org/officeDocument/2006/relationships/hyperlink" Target="http://tangamandapio.gob.mx/contenidos/tangamandapio/editor/files/Escaneo0042.pdf" TargetMode="External"/><Relationship Id="rId22" Type="http://schemas.openxmlformats.org/officeDocument/2006/relationships/hyperlink" Target="http://tangamandapio.gob.mx/contenidos/tangamandapio/editor/files/Escaneo0010(3).pdf" TargetMode="External"/><Relationship Id="rId27" Type="http://schemas.openxmlformats.org/officeDocument/2006/relationships/hyperlink" Target="http://tangamandapio.gob.mx/contenidos/tangamandapio/editor/files/Escaneo0035(1).pdf" TargetMode="External"/><Relationship Id="rId30" Type="http://schemas.openxmlformats.org/officeDocument/2006/relationships/hyperlink" Target="http://tangamandapio.gob.mx/contenidos/tangamandapio/editor/files/Escaneo0026.pdf" TargetMode="External"/><Relationship Id="rId35" Type="http://schemas.openxmlformats.org/officeDocument/2006/relationships/hyperlink" Target="http://tangamandapio.gob.mx/contenidos/tangamandapio/editor/files/Escaneo0044.pdf" TargetMode="External"/><Relationship Id="rId43" Type="http://schemas.openxmlformats.org/officeDocument/2006/relationships/hyperlink" Target="http://tangamandapio.gob.mx/contenidos/tangamandapio/editor/files/Escaneo0010(2).pdf" TargetMode="External"/><Relationship Id="rId48" Type="http://schemas.openxmlformats.org/officeDocument/2006/relationships/hyperlink" Target="http://tangamandapio.gob.mx/contenidos/tangamandapio/editor/files/Escaneo0049.pdf" TargetMode="External"/><Relationship Id="rId56" Type="http://schemas.openxmlformats.org/officeDocument/2006/relationships/hyperlink" Target="http://tangamandapio.gob.mx/contenidos/tangamandapio/editor/files/Escaneo0054.pdf" TargetMode="External"/><Relationship Id="rId64" Type="http://schemas.openxmlformats.org/officeDocument/2006/relationships/hyperlink" Target="http://tangamandapio.gob.mx/contenidos/tangamandapio/editor/files/Escaneo0010(2).pdf" TargetMode="External"/><Relationship Id="rId69" Type="http://schemas.openxmlformats.org/officeDocument/2006/relationships/hyperlink" Target="http://tangamandapio.gob.mx/contenidos/tangamandapio/editor/files/Escaneo0070.pdf" TargetMode="External"/><Relationship Id="rId77" Type="http://schemas.openxmlformats.org/officeDocument/2006/relationships/hyperlink" Target="http://tangamandapio.gob.mx/contenidos/tangamandapio/editor/files/Escaneo0044(1).pdf" TargetMode="External"/><Relationship Id="rId8" Type="http://schemas.openxmlformats.org/officeDocument/2006/relationships/hyperlink" Target="http://tangamandapio.gob.mx/contenidos/tangamandapio/editor/files/Escaneo0010(2).pdf" TargetMode="External"/><Relationship Id="rId51" Type="http://schemas.openxmlformats.org/officeDocument/2006/relationships/hyperlink" Target="http://tangamandapio.gob.mx/contenidos/tangamandapio/editor/files/Escaneo0051.pdf" TargetMode="External"/><Relationship Id="rId72" Type="http://schemas.openxmlformats.org/officeDocument/2006/relationships/hyperlink" Target="http://tangamandapio.gob.mx/contenidos/tangamandapio/editor/files/Escaneo0044(1).pdf" TargetMode="External"/><Relationship Id="rId80" Type="http://schemas.openxmlformats.org/officeDocument/2006/relationships/hyperlink" Target="http://tangamandapio.gob.mx/contenidos/tangamandapio/editor/files/Escaneo0044(1).pdf" TargetMode="External"/><Relationship Id="rId85" Type="http://schemas.openxmlformats.org/officeDocument/2006/relationships/hyperlink" Target="http://tangamandapio.gob.mx/contenidos/tangamandapio/editor/files/Escaneo0044(1).pdf" TargetMode="External"/><Relationship Id="rId3" Type="http://schemas.openxmlformats.org/officeDocument/2006/relationships/hyperlink" Target="http://tangamandapio.gob.mx/contenidos/tangamandapio/editor/files/Escaneo0010(2).pdf" TargetMode="External"/><Relationship Id="rId12" Type="http://schemas.openxmlformats.org/officeDocument/2006/relationships/hyperlink" Target="http://tangamandapio.gob.mx/contenidos/tangamandapio/editor/files/Escaneo0020(1).pdf" TargetMode="External"/><Relationship Id="rId17" Type="http://schemas.openxmlformats.org/officeDocument/2006/relationships/hyperlink" Target="http://tangamandapio.gob.mx/contenidos/tangamandapio/editor/files/Escaneo0010(3).pdf" TargetMode="External"/><Relationship Id="rId25" Type="http://schemas.openxmlformats.org/officeDocument/2006/relationships/hyperlink" Target="http://tangamandapio.gob.mx/contenidos/tangamandapio/editor/files/Escaneo0016(1).pdf" TargetMode="External"/><Relationship Id="rId33" Type="http://schemas.openxmlformats.org/officeDocument/2006/relationships/hyperlink" Target="http://tangamandapio.gob.mx/contenidos/tangamandapio/editor/files/Escaneo0022(1).pdf" TargetMode="External"/><Relationship Id="rId38" Type="http://schemas.openxmlformats.org/officeDocument/2006/relationships/hyperlink" Target="http://tangamandapio.gob.mx/contenidos/tangamandapio/editor/files/Escaneo0018(1).pdf" TargetMode="External"/><Relationship Id="rId46" Type="http://schemas.openxmlformats.org/officeDocument/2006/relationships/hyperlink" Target="http://tangamandapio.gob.mx/contenidos/tangamandapio/editor/files/Escaneo0036(1).pdf" TargetMode="External"/><Relationship Id="rId59" Type="http://schemas.openxmlformats.org/officeDocument/2006/relationships/hyperlink" Target="http://tangamandapio.gob.mx/contenidos/tangamandapio/editor/files/Escaneo0056.pdf" TargetMode="External"/><Relationship Id="rId67" Type="http://schemas.openxmlformats.org/officeDocument/2006/relationships/hyperlink" Target="http://tangamandapio.gob.mx/contenidos/tangamandapio/editor/files/Escaneo0066.pdf" TargetMode="External"/><Relationship Id="rId20" Type="http://schemas.openxmlformats.org/officeDocument/2006/relationships/hyperlink" Target="http://tangamandapio.gob.mx/contenidos/tangamandapio/editor/files/Escaneo0010(3).pdf" TargetMode="External"/><Relationship Id="rId41" Type="http://schemas.openxmlformats.org/officeDocument/2006/relationships/hyperlink" Target="http://tangamandapio.gob.mx/contenidos/tangamandapio/editor/files/Escaneo0010(3).pdf" TargetMode="External"/><Relationship Id="rId54" Type="http://schemas.openxmlformats.org/officeDocument/2006/relationships/hyperlink" Target="http://tangamandapio.gob.mx/contenidos/tangamandapio/editor/files/Escaneo0048(2).pdf" TargetMode="External"/><Relationship Id="rId62" Type="http://schemas.openxmlformats.org/officeDocument/2006/relationships/hyperlink" Target="http://tangamandapio.gob.mx/contenidos/tangamandapio/editor/files/Escaneo0060.pdf" TargetMode="External"/><Relationship Id="rId70" Type="http://schemas.openxmlformats.org/officeDocument/2006/relationships/hyperlink" Target="http://tangamandapio.gob.mx/contenidos/tangamandapio/editor/files/Escaneo0072.pdf" TargetMode="External"/><Relationship Id="rId75" Type="http://schemas.openxmlformats.org/officeDocument/2006/relationships/hyperlink" Target="http://tangamandapio.ayuntamientodigital.gob.mx/transparencia/tangamandapio/ayuntamiento_35_XXVII-b_guardado_el_2019_9_27_contrato-de-adjudicacion-14pdf.pdf" TargetMode="External"/><Relationship Id="rId83" Type="http://schemas.openxmlformats.org/officeDocument/2006/relationships/hyperlink" Target="http://tangamandapio.gob.mx/contenidos/tangamandapio/editor/files/Escaneo0044(1).pdf" TargetMode="External"/><Relationship Id="rId88" Type="http://schemas.openxmlformats.org/officeDocument/2006/relationships/hyperlink" Target="http://tangamandapio.ayuntamientodigital.gob.mx/transparencia/tangamandapio/ayuntamiento_35_XXVII-b_guardado_el_2019_9_27_contrato-de-adjudicacion-22pdf.pdf" TargetMode="External"/><Relationship Id="rId1" Type="http://schemas.openxmlformats.org/officeDocument/2006/relationships/hyperlink" Target="http://tangamandapio.gob.mx/contenidos/tangamandapio/editor/files/Escaneo0010(2).pdf" TargetMode="External"/><Relationship Id="rId6" Type="http://schemas.openxmlformats.org/officeDocument/2006/relationships/hyperlink" Target="http://tangamandapio.gob.mx/contenidos/tangamandapio/editor/files/Escaneo0010(2).pdf" TargetMode="External"/><Relationship Id="rId15" Type="http://schemas.openxmlformats.org/officeDocument/2006/relationships/hyperlink" Target="http://tangamandapio.gob.mx/contenidos/tangamandapio/editor/files/Escaneo0045.pdf" TargetMode="External"/><Relationship Id="rId23" Type="http://schemas.openxmlformats.org/officeDocument/2006/relationships/hyperlink" Target="http://tangamandapio.gob.mx/contenidos/tangamandapio/editor/files/Escaneo0010(3).pdf" TargetMode="External"/><Relationship Id="rId28" Type="http://schemas.openxmlformats.org/officeDocument/2006/relationships/hyperlink" Target="http://tangamandapio.gob.mx/contenidos/tangamandapio/editor/files/Escaneo0043.pdf" TargetMode="External"/><Relationship Id="rId36" Type="http://schemas.openxmlformats.org/officeDocument/2006/relationships/hyperlink" Target="http://tangamandapio.gob.mx/contenidos/tangamandapio/editor/files/Escaneo0048.pdf" TargetMode="External"/><Relationship Id="rId49" Type="http://schemas.openxmlformats.org/officeDocument/2006/relationships/hyperlink" Target="http://tangamandapio.gob.mx/contenidos/tangamandapio/editor/files/Escaneo0049(1).pdf" TargetMode="External"/><Relationship Id="rId57" Type="http://schemas.openxmlformats.org/officeDocument/2006/relationships/hyperlink" Target="http://tangamandapio.gob.mx/contenidos/tangamandapio/editor/files/Escaneo0052.pdf" TargetMode="External"/><Relationship Id="rId10" Type="http://schemas.openxmlformats.org/officeDocument/2006/relationships/hyperlink" Target="http://tangamandapio.gob.mx/contenidos/tangamandapio/editor/files/Escaneo0008(2).pdf" TargetMode="External"/><Relationship Id="rId31" Type="http://schemas.openxmlformats.org/officeDocument/2006/relationships/hyperlink" Target="http://tangamandapio.gob.mx/contenidos/tangamandapio/editor/files/Escaneo0041.pdf" TargetMode="External"/><Relationship Id="rId44" Type="http://schemas.openxmlformats.org/officeDocument/2006/relationships/hyperlink" Target="http://tangamandapio.gob.mx/contenidos/tangamandapio/editor/files/Escaneo0010(3).pdf" TargetMode="External"/><Relationship Id="rId52" Type="http://schemas.openxmlformats.org/officeDocument/2006/relationships/hyperlink" Target="http://tangamandapio.gob.mx/contenidos/tangamandapio/editor/files/Escaneo0045(1).pdf" TargetMode="External"/><Relationship Id="rId60" Type="http://schemas.openxmlformats.org/officeDocument/2006/relationships/hyperlink" Target="http://tangamandapio.gob.mx/contenidos/tangamandapio/editor/files/Escaneo0055.pdf" TargetMode="External"/><Relationship Id="rId65" Type="http://schemas.openxmlformats.org/officeDocument/2006/relationships/hyperlink" Target="http://tangamandapio.gob.mx/contenidos/tangamandapio/editor/files/Escaneo0010(3).pdf" TargetMode="External"/><Relationship Id="rId73" Type="http://schemas.openxmlformats.org/officeDocument/2006/relationships/hyperlink" Target="http://tangamandapio.gob.mx/contenidos/tangamandapio/editor/files/Escaneo0045(2).pdf" TargetMode="External"/><Relationship Id="rId78" Type="http://schemas.openxmlformats.org/officeDocument/2006/relationships/hyperlink" Target="http://tangamandapio.gob.mx/contenidos/tangamandapio/editor/files/Escaneo0044(1).pdf" TargetMode="External"/><Relationship Id="rId81" Type="http://schemas.openxmlformats.org/officeDocument/2006/relationships/hyperlink" Target="http://tangamandapio.gob.mx/contenidos/tangamandapio/editor/files/Escaneo0044(1).pdf" TargetMode="External"/><Relationship Id="rId86" Type="http://schemas.openxmlformats.org/officeDocument/2006/relationships/hyperlink" Target="http://tangamandapio.gob.mx/contenidos/tangamandapio/editor/files/Escaneo0044(1)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tangamandapio.gob.mx/contenidos/tangamandapio/editor/files/Escaneo0010(10).pdf" TargetMode="External"/><Relationship Id="rId3" Type="http://schemas.openxmlformats.org/officeDocument/2006/relationships/hyperlink" Target="http://tangamandapio.gob.mx/contenidos/tangamandapio/editor/files/Escaneo0010(7).pdf" TargetMode="External"/><Relationship Id="rId7" Type="http://schemas.openxmlformats.org/officeDocument/2006/relationships/hyperlink" Target="http://tangamandapio.gob.mx/contenidos/tangamandapio/editor/files/Escaneo0010(10).pdf" TargetMode="External"/><Relationship Id="rId12" Type="http://schemas.openxmlformats.org/officeDocument/2006/relationships/hyperlink" Target="http://tangamandapio.gob.mx/contenidos/tangamandapio/editor/files/Escaneo0071.pdf" TargetMode="External"/><Relationship Id="rId2" Type="http://schemas.openxmlformats.org/officeDocument/2006/relationships/hyperlink" Target="http://tangamandapio.gob.mx/contenidos/tangamandapio/editor/files/Escaneo0010(7).pdf" TargetMode="External"/><Relationship Id="rId1" Type="http://schemas.openxmlformats.org/officeDocument/2006/relationships/hyperlink" Target="http://tangamandapio.gob.mx/contenidos/tangamandapio/editor/files/Escaneo0010(2).pdf" TargetMode="External"/><Relationship Id="rId6" Type="http://schemas.openxmlformats.org/officeDocument/2006/relationships/hyperlink" Target="http://tangamandapio.gob.mx/contenidos/tangamandapio/editor/files/Escaneo0010(10).pdf" TargetMode="External"/><Relationship Id="rId11" Type="http://schemas.openxmlformats.org/officeDocument/2006/relationships/hyperlink" Target="http://tangamandapio.gob.mx/contenidos/tangamandapio/editor/files/Escaneo0067.pdf" TargetMode="External"/><Relationship Id="rId5" Type="http://schemas.openxmlformats.org/officeDocument/2006/relationships/hyperlink" Target="http://tangamandapio.gob.mx/contenidos/tangamandapio/editor/files/Escaneo0010(10).pdf" TargetMode="External"/><Relationship Id="rId10" Type="http://schemas.openxmlformats.org/officeDocument/2006/relationships/hyperlink" Target="http://tangamandapio.gob.mx/contenidos/tangamandapio/editor/files/Escaneo0010(10).pdf" TargetMode="External"/><Relationship Id="rId4" Type="http://schemas.openxmlformats.org/officeDocument/2006/relationships/hyperlink" Target="http://tangamandapio.gob.mx/contenidos/tangamandapio/editor/files/Escaneo0010(7).pdf" TargetMode="External"/><Relationship Id="rId9" Type="http://schemas.openxmlformats.org/officeDocument/2006/relationships/hyperlink" Target="http://tangamandapio.gob.mx/contenidos/tangamandapio/editor/files/Escaneo0010(10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1"/>
  <sheetViews>
    <sheetView tabSelected="1" topLeftCell="A18" workbookViewId="0">
      <selection activeCell="A33" sqref="A33:C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8.28515625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46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0" t="s">
        <v>62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28">
        <v>43739</v>
      </c>
      <c r="C8" s="4">
        <v>43830</v>
      </c>
      <c r="D8" t="s">
        <v>109</v>
      </c>
      <c r="E8" t="s">
        <v>111</v>
      </c>
      <c r="F8">
        <v>127</v>
      </c>
      <c r="G8" t="s">
        <v>150</v>
      </c>
      <c r="H8" s="5" t="s">
        <v>151</v>
      </c>
      <c r="I8" s="6" t="s">
        <v>152</v>
      </c>
      <c r="J8" s="3">
        <v>1</v>
      </c>
      <c r="K8" t="s">
        <v>172</v>
      </c>
      <c r="L8" t="s">
        <v>173</v>
      </c>
      <c r="M8" t="s">
        <v>174</v>
      </c>
      <c r="N8">
        <v>1</v>
      </c>
      <c r="O8" s="6" t="s">
        <v>180</v>
      </c>
      <c r="P8" s="6" t="s">
        <v>181</v>
      </c>
      <c r="Q8" s="6" t="s">
        <v>181</v>
      </c>
      <c r="R8" t="s">
        <v>189</v>
      </c>
      <c r="S8" s="4">
        <v>43521</v>
      </c>
      <c r="T8" s="30">
        <v>1374356.14</v>
      </c>
      <c r="U8" s="30">
        <v>387288.04</v>
      </c>
      <c r="V8" s="30">
        <v>1</v>
      </c>
      <c r="W8" s="30">
        <v>1000000</v>
      </c>
      <c r="X8" s="6" t="s">
        <v>190</v>
      </c>
      <c r="Y8" t="s">
        <v>191</v>
      </c>
      <c r="Z8" t="s">
        <v>192</v>
      </c>
      <c r="AA8" t="s">
        <v>198</v>
      </c>
      <c r="AB8" s="32">
        <v>19364.401999999998</v>
      </c>
      <c r="AC8" s="4">
        <v>43524</v>
      </c>
      <c r="AD8" s="4">
        <v>43545</v>
      </c>
      <c r="AE8" s="5" t="s">
        <v>205</v>
      </c>
      <c r="AF8" s="5" t="s">
        <v>206</v>
      </c>
      <c r="AG8" t="s">
        <v>207</v>
      </c>
      <c r="AH8" t="s">
        <v>208</v>
      </c>
      <c r="AI8">
        <v>1</v>
      </c>
      <c r="AJ8" t="s">
        <v>117</v>
      </c>
      <c r="AK8" s="3">
        <v>1</v>
      </c>
      <c r="AL8" s="6" t="s">
        <v>209</v>
      </c>
      <c r="AM8" s="16" t="s">
        <v>272</v>
      </c>
      <c r="AN8" s="16" t="s">
        <v>273</v>
      </c>
      <c r="AO8" s="16" t="s">
        <v>271</v>
      </c>
      <c r="AP8" s="5" t="s">
        <v>217</v>
      </c>
      <c r="AQ8" s="6" t="s">
        <v>181</v>
      </c>
      <c r="AR8" s="4">
        <v>43872</v>
      </c>
      <c r="AS8" s="4">
        <v>43872</v>
      </c>
      <c r="AT8" s="3" t="s">
        <v>226</v>
      </c>
    </row>
    <row r="9" spans="1:46" x14ac:dyDescent="0.25">
      <c r="A9">
        <v>2019</v>
      </c>
      <c r="B9" s="28">
        <v>43739</v>
      </c>
      <c r="C9" s="4">
        <v>43830</v>
      </c>
      <c r="D9" t="s">
        <v>109</v>
      </c>
      <c r="E9" t="s">
        <v>111</v>
      </c>
      <c r="F9">
        <v>124</v>
      </c>
      <c r="G9" t="s">
        <v>150</v>
      </c>
      <c r="H9" s="5" t="s">
        <v>151</v>
      </c>
      <c r="I9" s="6" t="s">
        <v>156</v>
      </c>
      <c r="J9" s="3">
        <v>2</v>
      </c>
      <c r="K9" t="s">
        <v>157</v>
      </c>
      <c r="L9" t="s">
        <v>158</v>
      </c>
      <c r="M9" t="s">
        <v>159</v>
      </c>
      <c r="N9">
        <v>1</v>
      </c>
      <c r="O9" s="6" t="s">
        <v>175</v>
      </c>
      <c r="P9" s="6" t="s">
        <v>181</v>
      </c>
      <c r="Q9" s="6" t="s">
        <v>181</v>
      </c>
      <c r="R9" t="s">
        <v>182</v>
      </c>
      <c r="S9" s="4">
        <v>43534</v>
      </c>
      <c r="T9" s="30">
        <v>1406228.88</v>
      </c>
      <c r="U9" s="30">
        <v>383679.71</v>
      </c>
      <c r="V9" s="30">
        <v>1</v>
      </c>
      <c r="W9" s="30">
        <v>1000000</v>
      </c>
      <c r="X9" s="6" t="s">
        <v>190</v>
      </c>
      <c r="Y9" s="3" t="s">
        <v>191</v>
      </c>
      <c r="Z9" s="3" t="s">
        <v>192</v>
      </c>
      <c r="AA9" s="8" t="s">
        <v>193</v>
      </c>
      <c r="AB9" s="32">
        <v>19183.990000000002</v>
      </c>
      <c r="AC9" s="4">
        <v>43535</v>
      </c>
      <c r="AD9" s="4">
        <v>43579</v>
      </c>
      <c r="AE9" s="5" t="s">
        <v>199</v>
      </c>
      <c r="AF9" s="5" t="s">
        <v>206</v>
      </c>
      <c r="AG9" s="3" t="s">
        <v>207</v>
      </c>
      <c r="AH9" s="3" t="s">
        <v>208</v>
      </c>
      <c r="AI9" s="3">
        <v>2</v>
      </c>
      <c r="AJ9" s="23" t="s">
        <v>117</v>
      </c>
      <c r="AK9" s="3">
        <v>2</v>
      </c>
      <c r="AL9" s="6" t="s">
        <v>209</v>
      </c>
      <c r="AM9" s="16" t="s">
        <v>263</v>
      </c>
      <c r="AN9" s="16" t="s">
        <v>261</v>
      </c>
      <c r="AO9" s="16" t="s">
        <v>259</v>
      </c>
      <c r="AP9" s="16" t="s">
        <v>262</v>
      </c>
      <c r="AQ9" s="9" t="s">
        <v>181</v>
      </c>
      <c r="AR9" s="4">
        <v>43872</v>
      </c>
      <c r="AS9" s="4">
        <v>43872</v>
      </c>
      <c r="AT9" s="3" t="s">
        <v>226</v>
      </c>
    </row>
    <row r="10" spans="1:46" x14ac:dyDescent="0.25">
      <c r="A10">
        <v>2018</v>
      </c>
      <c r="B10" s="28">
        <v>43739</v>
      </c>
      <c r="C10" s="4">
        <v>43830</v>
      </c>
      <c r="D10" t="s">
        <v>109</v>
      </c>
      <c r="E10" t="s">
        <v>111</v>
      </c>
      <c r="F10">
        <v>107</v>
      </c>
      <c r="G10" t="s">
        <v>150</v>
      </c>
      <c r="H10" s="5" t="s">
        <v>151</v>
      </c>
      <c r="I10" s="6" t="s">
        <v>152</v>
      </c>
      <c r="J10" s="3">
        <v>3</v>
      </c>
      <c r="K10" t="s">
        <v>160</v>
      </c>
      <c r="L10" t="s">
        <v>161</v>
      </c>
      <c r="M10" t="s">
        <v>162</v>
      </c>
      <c r="N10">
        <v>1</v>
      </c>
      <c r="O10" s="6" t="s">
        <v>176</v>
      </c>
      <c r="P10" s="6" t="s">
        <v>181</v>
      </c>
      <c r="Q10" s="6" t="s">
        <v>181</v>
      </c>
      <c r="R10" t="s">
        <v>183</v>
      </c>
      <c r="S10" s="4">
        <v>43528</v>
      </c>
      <c r="T10" s="30">
        <v>646140.59</v>
      </c>
      <c r="U10" s="30">
        <v>903980.52</v>
      </c>
      <c r="V10" s="30">
        <v>1</v>
      </c>
      <c r="W10" s="30">
        <v>1000000</v>
      </c>
      <c r="X10" s="6" t="s">
        <v>190</v>
      </c>
      <c r="Y10" s="3" t="s">
        <v>191</v>
      </c>
      <c r="Z10" s="3" t="s">
        <v>192</v>
      </c>
      <c r="AA10" s="3" t="s">
        <v>194</v>
      </c>
      <c r="AB10" s="32">
        <v>45199.48</v>
      </c>
      <c r="AC10" s="4">
        <v>43529</v>
      </c>
      <c r="AD10" s="4">
        <v>43588</v>
      </c>
      <c r="AE10" s="5" t="s">
        <v>199</v>
      </c>
      <c r="AF10" s="5" t="s">
        <v>206</v>
      </c>
      <c r="AG10" s="3" t="s">
        <v>207</v>
      </c>
      <c r="AH10" s="3" t="s">
        <v>208</v>
      </c>
      <c r="AI10" s="3">
        <v>3</v>
      </c>
      <c r="AJ10" s="23" t="s">
        <v>117</v>
      </c>
      <c r="AK10" s="3">
        <v>3</v>
      </c>
      <c r="AL10" s="6" t="s">
        <v>209</v>
      </c>
      <c r="AM10" s="16" t="s">
        <v>264</v>
      </c>
      <c r="AN10" s="16" t="s">
        <v>265</v>
      </c>
      <c r="AO10" s="16" t="s">
        <v>266</v>
      </c>
      <c r="AP10" s="16" t="s">
        <v>267</v>
      </c>
      <c r="AQ10" s="9" t="s">
        <v>181</v>
      </c>
      <c r="AR10" s="4">
        <v>43872</v>
      </c>
      <c r="AS10" s="4">
        <v>43872</v>
      </c>
      <c r="AT10" s="3" t="s">
        <v>226</v>
      </c>
    </row>
    <row r="11" spans="1:46" x14ac:dyDescent="0.25">
      <c r="A11">
        <v>2018</v>
      </c>
      <c r="B11" s="28">
        <v>43739</v>
      </c>
      <c r="C11" s="4">
        <v>43830</v>
      </c>
      <c r="D11" t="s">
        <v>109</v>
      </c>
      <c r="E11" t="s">
        <v>111</v>
      </c>
      <c r="F11">
        <v>704</v>
      </c>
      <c r="G11" t="s">
        <v>150</v>
      </c>
      <c r="H11" s="5" t="s">
        <v>151</v>
      </c>
      <c r="I11" s="6" t="s">
        <v>153</v>
      </c>
      <c r="J11" s="3">
        <v>4</v>
      </c>
      <c r="K11" t="s">
        <v>163</v>
      </c>
      <c r="L11" t="s">
        <v>164</v>
      </c>
      <c r="M11" t="s">
        <v>165</v>
      </c>
      <c r="N11">
        <v>1</v>
      </c>
      <c r="O11" s="6" t="s">
        <v>177</v>
      </c>
      <c r="P11" s="6" t="s">
        <v>181</v>
      </c>
      <c r="Q11" s="6" t="s">
        <v>181</v>
      </c>
      <c r="R11" t="s">
        <v>184</v>
      </c>
      <c r="S11" s="4">
        <v>43401</v>
      </c>
      <c r="T11" s="30">
        <v>872623.53</v>
      </c>
      <c r="U11" s="30">
        <v>634515.62</v>
      </c>
      <c r="V11" s="30">
        <v>1</v>
      </c>
      <c r="W11" s="30">
        <v>2829000</v>
      </c>
      <c r="X11" s="6" t="s">
        <v>190</v>
      </c>
      <c r="Y11" s="3" t="s">
        <v>191</v>
      </c>
      <c r="Z11" s="3" t="s">
        <v>192</v>
      </c>
      <c r="AA11" s="3" t="s">
        <v>195</v>
      </c>
      <c r="AB11" s="32">
        <v>31725.780999999999</v>
      </c>
      <c r="AC11" s="9">
        <v>43403</v>
      </c>
      <c r="AD11" s="4">
        <v>43444</v>
      </c>
      <c r="AE11" s="5" t="s">
        <v>202</v>
      </c>
      <c r="AF11" s="5" t="s">
        <v>206</v>
      </c>
      <c r="AG11" s="3" t="s">
        <v>207</v>
      </c>
      <c r="AH11" s="3" t="s">
        <v>208</v>
      </c>
      <c r="AI11" s="3">
        <v>4</v>
      </c>
      <c r="AJ11" s="23" t="s">
        <v>117</v>
      </c>
      <c r="AK11" s="3">
        <v>4</v>
      </c>
      <c r="AL11" s="10" t="s">
        <v>209</v>
      </c>
      <c r="AM11" s="5" t="s">
        <v>210</v>
      </c>
      <c r="AN11" s="5" t="s">
        <v>215</v>
      </c>
      <c r="AO11" s="5" t="s">
        <v>218</v>
      </c>
      <c r="AP11" s="5" t="s">
        <v>223</v>
      </c>
      <c r="AQ11" s="6" t="s">
        <v>181</v>
      </c>
      <c r="AR11" s="4">
        <v>43872</v>
      </c>
      <c r="AS11" s="4">
        <v>43872</v>
      </c>
      <c r="AT11" s="3" t="s">
        <v>226</v>
      </c>
    </row>
    <row r="12" spans="1:46" x14ac:dyDescent="0.25">
      <c r="A12">
        <v>2018</v>
      </c>
      <c r="B12" s="28">
        <v>43739</v>
      </c>
      <c r="C12" s="4">
        <v>43830</v>
      </c>
      <c r="D12" t="s">
        <v>109</v>
      </c>
      <c r="E12" t="s">
        <v>111</v>
      </c>
      <c r="F12">
        <v>706</v>
      </c>
      <c r="G12" t="s">
        <v>150</v>
      </c>
      <c r="H12" s="5" t="s">
        <v>151</v>
      </c>
      <c r="I12" s="6" t="s">
        <v>153</v>
      </c>
      <c r="J12" s="3">
        <v>5</v>
      </c>
      <c r="K12" t="s">
        <v>166</v>
      </c>
      <c r="L12" t="s">
        <v>167</v>
      </c>
      <c r="M12" t="s">
        <v>168</v>
      </c>
      <c r="N12">
        <v>1</v>
      </c>
      <c r="O12" s="6" t="s">
        <v>178</v>
      </c>
      <c r="P12" s="6" t="s">
        <v>181</v>
      </c>
      <c r="Q12" s="6" t="s">
        <v>181</v>
      </c>
      <c r="R12" t="s">
        <v>185</v>
      </c>
      <c r="S12" s="4">
        <v>43402</v>
      </c>
      <c r="T12" s="30">
        <v>666526.66</v>
      </c>
      <c r="U12" s="30">
        <v>594607.57999999996</v>
      </c>
      <c r="V12" s="30">
        <v>354000</v>
      </c>
      <c r="W12" s="30">
        <v>2829000</v>
      </c>
      <c r="X12" s="6" t="s">
        <v>190</v>
      </c>
      <c r="Y12" s="3" t="s">
        <v>191</v>
      </c>
      <c r="Z12" s="3" t="s">
        <v>192</v>
      </c>
      <c r="AA12" s="3" t="s">
        <v>196</v>
      </c>
      <c r="AB12" s="32">
        <v>29730.378000000001</v>
      </c>
      <c r="AC12" s="4">
        <v>43399</v>
      </c>
      <c r="AD12" s="4">
        <v>43451</v>
      </c>
      <c r="AE12" s="5" t="s">
        <v>200</v>
      </c>
      <c r="AF12" s="5" t="s">
        <v>206</v>
      </c>
      <c r="AG12" s="3" t="s">
        <v>207</v>
      </c>
      <c r="AH12" s="3" t="s">
        <v>208</v>
      </c>
      <c r="AI12" s="3">
        <v>5</v>
      </c>
      <c r="AJ12" s="23" t="s">
        <v>117</v>
      </c>
      <c r="AK12" s="3">
        <v>5</v>
      </c>
      <c r="AL12" s="10" t="s">
        <v>209</v>
      </c>
      <c r="AM12" s="5" t="s">
        <v>211</v>
      </c>
      <c r="AN12" s="5" t="s">
        <v>216</v>
      </c>
      <c r="AO12" s="5" t="s">
        <v>219</v>
      </c>
      <c r="AP12" s="5" t="s">
        <v>224</v>
      </c>
      <c r="AQ12" s="11" t="s">
        <v>181</v>
      </c>
      <c r="AR12" s="4">
        <v>43872</v>
      </c>
      <c r="AS12" s="4">
        <v>43872</v>
      </c>
      <c r="AT12" s="3" t="s">
        <v>226</v>
      </c>
    </row>
    <row r="13" spans="1:46" x14ac:dyDescent="0.25">
      <c r="A13">
        <v>2018</v>
      </c>
      <c r="B13" s="28">
        <v>43739</v>
      </c>
      <c r="C13" s="4">
        <v>43830</v>
      </c>
      <c r="D13" t="s">
        <v>109</v>
      </c>
      <c r="E13" t="s">
        <v>111</v>
      </c>
      <c r="F13">
        <v>792</v>
      </c>
      <c r="G13" t="s">
        <v>150</v>
      </c>
      <c r="H13" s="5" t="s">
        <v>151</v>
      </c>
      <c r="I13" s="6" t="s">
        <v>154</v>
      </c>
      <c r="J13" s="3">
        <v>6</v>
      </c>
      <c r="K13" t="s">
        <v>163</v>
      </c>
      <c r="L13" t="s">
        <v>164</v>
      </c>
      <c r="M13" t="s">
        <v>165</v>
      </c>
      <c r="N13">
        <v>1</v>
      </c>
      <c r="O13" s="6" t="s">
        <v>177</v>
      </c>
      <c r="P13" s="6" t="s">
        <v>181</v>
      </c>
      <c r="Q13" s="6" t="s">
        <v>181</v>
      </c>
      <c r="R13" t="s">
        <v>186</v>
      </c>
      <c r="S13" s="4">
        <v>43385</v>
      </c>
      <c r="T13" s="30">
        <v>804524.78</v>
      </c>
      <c r="U13" s="30">
        <v>145399.53</v>
      </c>
      <c r="V13" s="30">
        <v>1</v>
      </c>
      <c r="W13" s="30">
        <v>2829000</v>
      </c>
      <c r="X13" s="6" t="s">
        <v>190</v>
      </c>
      <c r="Y13" s="3" t="s">
        <v>191</v>
      </c>
      <c r="Z13" s="3" t="s">
        <v>192</v>
      </c>
      <c r="AA13" s="3" t="s">
        <v>154</v>
      </c>
      <c r="AB13" s="32">
        <v>7269.97</v>
      </c>
      <c r="AC13" s="4">
        <v>43419</v>
      </c>
      <c r="AD13" s="4">
        <v>43441</v>
      </c>
      <c r="AE13" s="5" t="s">
        <v>201</v>
      </c>
      <c r="AF13" s="5" t="s">
        <v>206</v>
      </c>
      <c r="AG13" s="3" t="s">
        <v>207</v>
      </c>
      <c r="AH13" s="3" t="s">
        <v>208</v>
      </c>
      <c r="AI13" s="3">
        <v>6</v>
      </c>
      <c r="AJ13" s="23" t="s">
        <v>117</v>
      </c>
      <c r="AK13" s="3">
        <v>6</v>
      </c>
      <c r="AL13" s="6" t="s">
        <v>209</v>
      </c>
      <c r="AM13" s="5" t="s">
        <v>212</v>
      </c>
      <c r="AN13" s="16" t="s">
        <v>288</v>
      </c>
      <c r="AO13" s="5" t="s">
        <v>220</v>
      </c>
      <c r="AP13" s="16" t="s">
        <v>260</v>
      </c>
      <c r="AQ13" s="9" t="s">
        <v>181</v>
      </c>
      <c r="AR13" s="4">
        <v>43872</v>
      </c>
      <c r="AS13" s="4">
        <v>43872</v>
      </c>
      <c r="AT13" s="3" t="s">
        <v>226</v>
      </c>
    </row>
    <row r="14" spans="1:46" x14ac:dyDescent="0.25">
      <c r="A14">
        <v>2018</v>
      </c>
      <c r="B14" s="28">
        <v>43739</v>
      </c>
      <c r="C14" s="4">
        <v>43830</v>
      </c>
      <c r="D14" t="s">
        <v>109</v>
      </c>
      <c r="E14" t="s">
        <v>111</v>
      </c>
      <c r="F14">
        <v>748</v>
      </c>
      <c r="G14" t="s">
        <v>150</v>
      </c>
      <c r="H14" s="5" t="s">
        <v>151</v>
      </c>
      <c r="I14" s="6" t="s">
        <v>153</v>
      </c>
      <c r="J14" s="3">
        <v>7</v>
      </c>
      <c r="K14" t="s">
        <v>169</v>
      </c>
      <c r="L14" t="s">
        <v>170</v>
      </c>
      <c r="M14" t="s">
        <v>171</v>
      </c>
      <c r="N14">
        <v>1</v>
      </c>
      <c r="O14" s="6" t="s">
        <v>179</v>
      </c>
      <c r="P14" s="6" t="s">
        <v>181</v>
      </c>
      <c r="Q14" s="6" t="s">
        <v>181</v>
      </c>
      <c r="R14" t="s">
        <v>187</v>
      </c>
      <c r="S14" s="4">
        <v>43426</v>
      </c>
      <c r="T14" s="30">
        <v>506228.05</v>
      </c>
      <c r="U14" s="30">
        <v>587224.54</v>
      </c>
      <c r="V14" s="30">
        <v>354000</v>
      </c>
      <c r="W14" s="30">
        <v>2829000</v>
      </c>
      <c r="X14" s="6" t="s">
        <v>190</v>
      </c>
      <c r="Y14" s="3" t="s">
        <v>191</v>
      </c>
      <c r="Z14" s="3" t="s">
        <v>192</v>
      </c>
      <c r="AA14" s="3" t="s">
        <v>197</v>
      </c>
      <c r="AB14" s="32">
        <v>29361.226999999999</v>
      </c>
      <c r="AC14" s="4">
        <v>43427</v>
      </c>
      <c r="AD14" s="4">
        <v>43464</v>
      </c>
      <c r="AE14" s="5" t="s">
        <v>203</v>
      </c>
      <c r="AF14" s="5" t="s">
        <v>206</v>
      </c>
      <c r="AG14" s="3" t="s">
        <v>207</v>
      </c>
      <c r="AH14" s="3" t="s">
        <v>208</v>
      </c>
      <c r="AI14" s="3">
        <v>7</v>
      </c>
      <c r="AJ14" s="23" t="s">
        <v>117</v>
      </c>
      <c r="AK14" s="3">
        <v>7</v>
      </c>
      <c r="AL14" s="6" t="s">
        <v>209</v>
      </c>
      <c r="AM14" s="5" t="s">
        <v>213</v>
      </c>
      <c r="AN14" s="16" t="s">
        <v>288</v>
      </c>
      <c r="AO14" s="5" t="s">
        <v>221</v>
      </c>
      <c r="AP14" s="5" t="s">
        <v>225</v>
      </c>
      <c r="AQ14" s="9" t="s">
        <v>181</v>
      </c>
      <c r="AR14" s="4">
        <v>43872</v>
      </c>
      <c r="AS14" s="4">
        <v>43872</v>
      </c>
      <c r="AT14" s="3" t="s">
        <v>226</v>
      </c>
    </row>
    <row r="15" spans="1:46" x14ac:dyDescent="0.25">
      <c r="A15">
        <v>2018</v>
      </c>
      <c r="B15" s="28">
        <v>43739</v>
      </c>
      <c r="C15" s="4">
        <v>43830</v>
      </c>
      <c r="D15" t="s">
        <v>109</v>
      </c>
      <c r="E15" t="s">
        <v>111</v>
      </c>
      <c r="F15">
        <v>795</v>
      </c>
      <c r="G15" t="s">
        <v>150</v>
      </c>
      <c r="H15" s="5" t="s">
        <v>151</v>
      </c>
      <c r="I15" s="6" t="s">
        <v>155</v>
      </c>
      <c r="J15" s="3">
        <v>8</v>
      </c>
      <c r="K15" t="s">
        <v>163</v>
      </c>
      <c r="L15" t="s">
        <v>164</v>
      </c>
      <c r="M15" t="s">
        <v>165</v>
      </c>
      <c r="N15">
        <v>1</v>
      </c>
      <c r="O15" s="6" t="s">
        <v>177</v>
      </c>
      <c r="P15" s="6" t="s">
        <v>181</v>
      </c>
      <c r="Q15" s="6" t="s">
        <v>181</v>
      </c>
      <c r="R15" t="s">
        <v>188</v>
      </c>
      <c r="S15" s="4">
        <v>43444</v>
      </c>
      <c r="T15" s="30">
        <v>200938.01</v>
      </c>
      <c r="U15" s="30">
        <v>233088.1</v>
      </c>
      <c r="V15" s="30">
        <v>1</v>
      </c>
      <c r="W15" s="30">
        <v>2829000</v>
      </c>
      <c r="X15" s="6" t="s">
        <v>190</v>
      </c>
      <c r="Y15" s="3" t="s">
        <v>191</v>
      </c>
      <c r="Z15" s="3" t="s">
        <v>192</v>
      </c>
      <c r="AA15" s="3" t="s">
        <v>155</v>
      </c>
      <c r="AB15" s="32">
        <v>11654.4</v>
      </c>
      <c r="AC15" s="4">
        <v>43447</v>
      </c>
      <c r="AD15" s="4">
        <v>43465</v>
      </c>
      <c r="AE15" s="5" t="s">
        <v>204</v>
      </c>
      <c r="AF15" s="5" t="s">
        <v>206</v>
      </c>
      <c r="AG15" s="3" t="s">
        <v>207</v>
      </c>
      <c r="AH15" s="3" t="s">
        <v>208</v>
      </c>
      <c r="AI15" s="3">
        <v>8</v>
      </c>
      <c r="AJ15" s="23" t="s">
        <v>117</v>
      </c>
      <c r="AK15" s="3">
        <v>8</v>
      </c>
      <c r="AL15" s="6" t="s">
        <v>209</v>
      </c>
      <c r="AM15" s="5" t="s">
        <v>214</v>
      </c>
      <c r="AN15" s="16" t="s">
        <v>288</v>
      </c>
      <c r="AO15" s="5" t="s">
        <v>222</v>
      </c>
      <c r="AP15" s="5" t="s">
        <v>225</v>
      </c>
      <c r="AQ15" s="9" t="s">
        <v>181</v>
      </c>
      <c r="AR15" s="4">
        <v>43872</v>
      </c>
      <c r="AS15" s="4">
        <v>43872</v>
      </c>
      <c r="AT15" s="3" t="s">
        <v>226</v>
      </c>
    </row>
    <row r="16" spans="1:46" x14ac:dyDescent="0.25">
      <c r="A16">
        <v>2019</v>
      </c>
      <c r="B16" s="28">
        <v>43739</v>
      </c>
      <c r="C16" s="4">
        <v>43830</v>
      </c>
      <c r="D16" t="s">
        <v>109</v>
      </c>
      <c r="E16" t="s">
        <v>111</v>
      </c>
      <c r="F16">
        <v>135</v>
      </c>
      <c r="G16" t="s">
        <v>150</v>
      </c>
      <c r="H16" s="5" t="s">
        <v>151</v>
      </c>
      <c r="I16" s="6" t="s">
        <v>155</v>
      </c>
      <c r="J16">
        <v>9</v>
      </c>
      <c r="K16" t="s">
        <v>249</v>
      </c>
      <c r="L16" t="s">
        <v>250</v>
      </c>
      <c r="M16" t="s">
        <v>251</v>
      </c>
      <c r="N16">
        <v>1</v>
      </c>
      <c r="O16" s="6" t="s">
        <v>252</v>
      </c>
      <c r="P16" s="6" t="s">
        <v>181</v>
      </c>
      <c r="Q16" s="6" t="s">
        <v>181</v>
      </c>
      <c r="R16" s="14" t="s">
        <v>253</v>
      </c>
      <c r="S16" s="4">
        <v>43565</v>
      </c>
      <c r="T16" s="31">
        <v>258880.97</v>
      </c>
      <c r="U16" s="31">
        <v>300301.93</v>
      </c>
      <c r="V16" s="30">
        <v>354000</v>
      </c>
      <c r="W16" s="30">
        <v>2829000</v>
      </c>
      <c r="X16" s="6" t="s">
        <v>190</v>
      </c>
      <c r="Y16" t="s">
        <v>191</v>
      </c>
      <c r="Z16" t="s">
        <v>192</v>
      </c>
      <c r="AA16" s="14" t="s">
        <v>155</v>
      </c>
      <c r="AB16" s="32">
        <v>15015.09</v>
      </c>
      <c r="AC16" s="4">
        <v>43566</v>
      </c>
      <c r="AD16" s="4">
        <v>43596</v>
      </c>
      <c r="AE16" s="16" t="s">
        <v>254</v>
      </c>
      <c r="AF16" s="5" t="s">
        <v>206</v>
      </c>
      <c r="AG16" t="s">
        <v>207</v>
      </c>
      <c r="AH16" t="s">
        <v>208</v>
      </c>
      <c r="AI16">
        <v>9</v>
      </c>
      <c r="AJ16" s="23" t="s">
        <v>117</v>
      </c>
      <c r="AK16">
        <v>9</v>
      </c>
      <c r="AL16" s="6" t="s">
        <v>209</v>
      </c>
      <c r="AM16" s="16" t="s">
        <v>269</v>
      </c>
      <c r="AN16" s="16" t="s">
        <v>274</v>
      </c>
      <c r="AO16" s="16" t="s">
        <v>270</v>
      </c>
      <c r="AP16" s="16" t="s">
        <v>268</v>
      </c>
      <c r="AQ16" s="9" t="s">
        <v>181</v>
      </c>
      <c r="AR16" s="4">
        <v>43872</v>
      </c>
      <c r="AS16" s="4">
        <v>43872</v>
      </c>
      <c r="AT16" s="14" t="s">
        <v>226</v>
      </c>
    </row>
    <row r="17" spans="1:49" x14ac:dyDescent="0.25">
      <c r="A17" s="15">
        <v>2019</v>
      </c>
      <c r="B17" s="28">
        <v>43739</v>
      </c>
      <c r="C17" s="4">
        <v>43830</v>
      </c>
      <c r="D17" t="s">
        <v>109</v>
      </c>
      <c r="E17" t="s">
        <v>111</v>
      </c>
      <c r="F17">
        <v>126</v>
      </c>
      <c r="G17" t="s">
        <v>150</v>
      </c>
      <c r="H17" s="5" t="s">
        <v>151</v>
      </c>
      <c r="I17" s="6" t="s">
        <v>155</v>
      </c>
      <c r="J17">
        <v>10</v>
      </c>
      <c r="K17" t="s">
        <v>255</v>
      </c>
      <c r="L17" t="s">
        <v>256</v>
      </c>
      <c r="M17" t="s">
        <v>174</v>
      </c>
      <c r="N17">
        <v>1</v>
      </c>
      <c r="O17" s="6" t="s">
        <v>257</v>
      </c>
      <c r="P17" s="6" t="s">
        <v>181</v>
      </c>
      <c r="Q17" s="6" t="s">
        <v>181</v>
      </c>
      <c r="R17" s="15" t="s">
        <v>258</v>
      </c>
      <c r="S17" s="4">
        <v>43586</v>
      </c>
      <c r="T17" s="30">
        <v>229013.81</v>
      </c>
      <c r="U17" s="30">
        <v>265642.21000000002</v>
      </c>
      <c r="V17" s="30">
        <v>1</v>
      </c>
      <c r="W17" s="30">
        <v>2829000</v>
      </c>
      <c r="X17" s="6" t="s">
        <v>190</v>
      </c>
      <c r="Y17" t="s">
        <v>191</v>
      </c>
      <c r="Z17" t="s">
        <v>192</v>
      </c>
      <c r="AA17" s="15" t="s">
        <v>155</v>
      </c>
      <c r="AB17" s="32">
        <v>13282.800999999999</v>
      </c>
      <c r="AC17" s="4">
        <v>43587</v>
      </c>
      <c r="AD17" s="4">
        <v>43660</v>
      </c>
      <c r="AE17" s="16" t="s">
        <v>283</v>
      </c>
      <c r="AF17" s="5" t="s">
        <v>206</v>
      </c>
      <c r="AG17" t="s">
        <v>207</v>
      </c>
      <c r="AH17" t="s">
        <v>208</v>
      </c>
      <c r="AI17">
        <v>10</v>
      </c>
      <c r="AJ17" s="23" t="s">
        <v>117</v>
      </c>
      <c r="AK17">
        <v>10</v>
      </c>
      <c r="AL17" s="6" t="s">
        <v>209</v>
      </c>
      <c r="AM17" s="16" t="s">
        <v>288</v>
      </c>
      <c r="AN17" s="16" t="s">
        <v>288</v>
      </c>
      <c r="AO17" s="16" t="s">
        <v>287</v>
      </c>
      <c r="AP17" s="16" t="s">
        <v>288</v>
      </c>
      <c r="AQ17" s="9" t="s">
        <v>181</v>
      </c>
      <c r="AR17" s="4">
        <v>43872</v>
      </c>
      <c r="AS17" s="4">
        <v>43872</v>
      </c>
      <c r="AT17" s="15" t="s">
        <v>226</v>
      </c>
    </row>
    <row r="18" spans="1:49" x14ac:dyDescent="0.25">
      <c r="A18">
        <v>2019</v>
      </c>
      <c r="B18" s="28">
        <v>43739</v>
      </c>
      <c r="C18" s="4">
        <v>43830</v>
      </c>
      <c r="D18" s="17" t="s">
        <v>109</v>
      </c>
      <c r="E18" s="17" t="s">
        <v>111</v>
      </c>
      <c r="F18">
        <v>137</v>
      </c>
      <c r="G18" t="s">
        <v>150</v>
      </c>
      <c r="H18" s="5" t="s">
        <v>151</v>
      </c>
      <c r="I18" s="6" t="s">
        <v>155</v>
      </c>
      <c r="J18">
        <v>11</v>
      </c>
      <c r="K18" s="17" t="s">
        <v>160</v>
      </c>
      <c r="L18" s="17" t="s">
        <v>161</v>
      </c>
      <c r="M18" s="17" t="s">
        <v>162</v>
      </c>
      <c r="N18">
        <v>1</v>
      </c>
      <c r="O18" s="6" t="s">
        <v>176</v>
      </c>
      <c r="P18" s="6" t="s">
        <v>181</v>
      </c>
      <c r="Q18" s="6" t="s">
        <v>181</v>
      </c>
      <c r="R18" s="17" t="s">
        <v>275</v>
      </c>
      <c r="S18" s="4">
        <v>43538</v>
      </c>
      <c r="T18" s="30">
        <v>507298.56</v>
      </c>
      <c r="U18" s="30">
        <v>588466.32999999996</v>
      </c>
      <c r="V18" s="30">
        <v>354000</v>
      </c>
      <c r="W18" s="30">
        <v>2829000</v>
      </c>
      <c r="X18" s="6" t="s">
        <v>190</v>
      </c>
      <c r="Y18" t="s">
        <v>191</v>
      </c>
      <c r="Z18" t="s">
        <v>192</v>
      </c>
      <c r="AA18" s="17" t="s">
        <v>155</v>
      </c>
      <c r="AB18" s="32">
        <v>29423.31</v>
      </c>
      <c r="AC18" s="4">
        <v>43539</v>
      </c>
      <c r="AD18" s="4">
        <v>43661</v>
      </c>
      <c r="AE18" s="16" t="s">
        <v>284</v>
      </c>
      <c r="AF18" s="5" t="s">
        <v>206</v>
      </c>
      <c r="AG18" t="s">
        <v>207</v>
      </c>
      <c r="AH18" t="s">
        <v>208</v>
      </c>
      <c r="AI18">
        <v>11</v>
      </c>
      <c r="AJ18" s="23" t="s">
        <v>117</v>
      </c>
      <c r="AK18">
        <v>11</v>
      </c>
      <c r="AL18" s="6" t="s">
        <v>209</v>
      </c>
      <c r="AM18" s="16" t="s">
        <v>288</v>
      </c>
      <c r="AN18" s="16" t="s">
        <v>288</v>
      </c>
      <c r="AO18" s="16" t="s">
        <v>289</v>
      </c>
      <c r="AP18" s="16" t="s">
        <v>286</v>
      </c>
      <c r="AQ18" s="9" t="s">
        <v>181</v>
      </c>
      <c r="AR18" s="4">
        <v>43872</v>
      </c>
      <c r="AS18" s="4">
        <v>43872</v>
      </c>
      <c r="AT18" s="17" t="s">
        <v>226</v>
      </c>
    </row>
    <row r="19" spans="1:49" x14ac:dyDescent="0.25">
      <c r="A19">
        <v>2019</v>
      </c>
      <c r="B19" s="28">
        <v>43739</v>
      </c>
      <c r="C19" s="4">
        <v>43830</v>
      </c>
      <c r="D19" s="19" t="s">
        <v>109</v>
      </c>
      <c r="E19" t="s">
        <v>111</v>
      </c>
      <c r="F19">
        <v>104</v>
      </c>
      <c r="G19" t="s">
        <v>150</v>
      </c>
      <c r="H19" s="5" t="s">
        <v>151</v>
      </c>
      <c r="I19" s="6" t="s">
        <v>277</v>
      </c>
      <c r="J19">
        <v>12</v>
      </c>
      <c r="K19" s="19" t="s">
        <v>163</v>
      </c>
      <c r="L19" s="19" t="s">
        <v>164</v>
      </c>
      <c r="M19" s="19" t="s">
        <v>165</v>
      </c>
      <c r="N19">
        <v>1</v>
      </c>
      <c r="O19" s="6" t="s">
        <v>177</v>
      </c>
      <c r="P19" s="6" t="s">
        <v>181</v>
      </c>
      <c r="Q19" s="6" t="s">
        <v>181</v>
      </c>
      <c r="R19" s="19" t="s">
        <v>278</v>
      </c>
      <c r="S19" s="4">
        <v>43623</v>
      </c>
      <c r="T19" s="30">
        <v>530256.16</v>
      </c>
      <c r="U19" s="30">
        <v>615097.15</v>
      </c>
      <c r="V19" s="30">
        <v>354000</v>
      </c>
      <c r="W19" s="30">
        <v>2829000</v>
      </c>
      <c r="X19" s="6" t="s">
        <v>190</v>
      </c>
      <c r="Y19" t="s">
        <v>191</v>
      </c>
      <c r="Z19" t="s">
        <v>192</v>
      </c>
      <c r="AA19" s="19" t="s">
        <v>195</v>
      </c>
      <c r="AB19" s="32">
        <v>30754.85</v>
      </c>
      <c r="AC19" s="4">
        <v>43626</v>
      </c>
      <c r="AD19" s="4">
        <v>43682</v>
      </c>
      <c r="AE19" s="16" t="s">
        <v>281</v>
      </c>
      <c r="AF19" s="5" t="s">
        <v>206</v>
      </c>
      <c r="AG19" t="s">
        <v>207</v>
      </c>
      <c r="AH19" t="s">
        <v>208</v>
      </c>
      <c r="AI19">
        <v>12</v>
      </c>
      <c r="AJ19" s="23" t="s">
        <v>117</v>
      </c>
      <c r="AK19">
        <v>12</v>
      </c>
      <c r="AL19" s="6" t="s">
        <v>209</v>
      </c>
      <c r="AM19" s="16" t="s">
        <v>288</v>
      </c>
      <c r="AN19" s="16" t="s">
        <v>288</v>
      </c>
      <c r="AO19" s="16" t="s">
        <v>288</v>
      </c>
      <c r="AP19" s="16" t="s">
        <v>288</v>
      </c>
      <c r="AQ19" s="9" t="s">
        <v>181</v>
      </c>
      <c r="AR19" s="4">
        <v>43872</v>
      </c>
      <c r="AS19" s="4">
        <v>43872</v>
      </c>
      <c r="AT19" t="s">
        <v>226</v>
      </c>
    </row>
    <row r="20" spans="1:49" x14ac:dyDescent="0.25">
      <c r="A20" s="7">
        <v>2019</v>
      </c>
      <c r="B20" s="28">
        <v>43739</v>
      </c>
      <c r="C20" s="4">
        <v>43830</v>
      </c>
      <c r="D20" s="7" t="s">
        <v>109</v>
      </c>
      <c r="E20" s="7" t="s">
        <v>111</v>
      </c>
      <c r="F20" s="7">
        <v>147</v>
      </c>
      <c r="G20" s="7" t="s">
        <v>150</v>
      </c>
      <c r="H20" s="25" t="s">
        <v>321</v>
      </c>
      <c r="I20" s="7" t="s">
        <v>290</v>
      </c>
      <c r="J20" s="7">
        <v>13</v>
      </c>
      <c r="K20" s="7" t="s">
        <v>328</v>
      </c>
      <c r="L20" s="7" t="s">
        <v>329</v>
      </c>
      <c r="M20" s="7" t="s">
        <v>330</v>
      </c>
      <c r="N20" s="7">
        <v>1</v>
      </c>
      <c r="O20" s="24" t="s">
        <v>292</v>
      </c>
      <c r="P20" s="24" t="s">
        <v>181</v>
      </c>
      <c r="Q20" s="24" t="s">
        <v>181</v>
      </c>
      <c r="R20" s="7" t="s">
        <v>293</v>
      </c>
      <c r="S20" s="28">
        <v>43827</v>
      </c>
      <c r="T20" s="30">
        <v>660421.21</v>
      </c>
      <c r="U20" s="30">
        <v>766089.42</v>
      </c>
      <c r="V20" s="30">
        <v>354000</v>
      </c>
      <c r="W20" s="30">
        <v>2829000</v>
      </c>
      <c r="X20" s="24" t="s">
        <v>190</v>
      </c>
      <c r="Y20" s="7" t="s">
        <v>191</v>
      </c>
      <c r="Z20" s="7" t="s">
        <v>192</v>
      </c>
      <c r="AA20" s="7" t="s">
        <v>294</v>
      </c>
      <c r="AB20" s="32">
        <v>31700.25</v>
      </c>
      <c r="AC20" s="28">
        <v>43462</v>
      </c>
      <c r="AD20" s="28">
        <v>43605</v>
      </c>
      <c r="AE20" s="27" t="s">
        <v>321</v>
      </c>
      <c r="AF20" s="27" t="s">
        <v>321</v>
      </c>
      <c r="AG20" s="26" t="s">
        <v>207</v>
      </c>
      <c r="AH20" s="26" t="s">
        <v>208</v>
      </c>
      <c r="AI20" s="24">
        <v>13</v>
      </c>
      <c r="AJ20" s="23" t="s">
        <v>117</v>
      </c>
      <c r="AK20" s="24">
        <v>13</v>
      </c>
      <c r="AL20" s="24" t="s">
        <v>209</v>
      </c>
      <c r="AM20" s="25" t="s">
        <v>321</v>
      </c>
      <c r="AN20" s="25" t="s">
        <v>321</v>
      </c>
      <c r="AO20" s="25" t="s">
        <v>321</v>
      </c>
      <c r="AP20" s="25" t="s">
        <v>321</v>
      </c>
      <c r="AQ20" s="24" t="s">
        <v>181</v>
      </c>
      <c r="AR20" s="4">
        <v>43872</v>
      </c>
      <c r="AS20" s="4">
        <v>43872</v>
      </c>
      <c r="AT20" s="7" t="s">
        <v>226</v>
      </c>
      <c r="AU20" s="7"/>
      <c r="AV20" s="7"/>
      <c r="AW20" s="7"/>
    </row>
    <row r="21" spans="1:49" x14ac:dyDescent="0.25">
      <c r="A21" s="7">
        <v>2019</v>
      </c>
      <c r="B21" s="28">
        <v>43739</v>
      </c>
      <c r="C21" s="4">
        <v>43830</v>
      </c>
      <c r="D21" s="7" t="s">
        <v>109</v>
      </c>
      <c r="E21" s="7" t="s">
        <v>111</v>
      </c>
      <c r="F21" s="7">
        <v>414</v>
      </c>
      <c r="G21" s="7" t="s">
        <v>150</v>
      </c>
      <c r="H21" s="25" t="s">
        <v>322</v>
      </c>
      <c r="I21" s="7" t="s">
        <v>155</v>
      </c>
      <c r="J21" s="7">
        <v>14</v>
      </c>
      <c r="K21" s="7" t="s">
        <v>249</v>
      </c>
      <c r="L21" s="7" t="s">
        <v>250</v>
      </c>
      <c r="M21" s="7" t="s">
        <v>251</v>
      </c>
      <c r="N21" s="7">
        <v>1</v>
      </c>
      <c r="O21" s="24" t="s">
        <v>252</v>
      </c>
      <c r="P21" s="24" t="s">
        <v>181</v>
      </c>
      <c r="Q21" s="24" t="s">
        <v>181</v>
      </c>
      <c r="R21" s="7" t="s">
        <v>298</v>
      </c>
      <c r="S21" s="28">
        <v>43553</v>
      </c>
      <c r="T21" s="30">
        <v>358688.13</v>
      </c>
      <c r="U21" s="30">
        <v>416078.23</v>
      </c>
      <c r="V21" s="30">
        <v>358688.13</v>
      </c>
      <c r="W21" s="30">
        <v>416078.23</v>
      </c>
      <c r="X21" s="24" t="s">
        <v>190</v>
      </c>
      <c r="Y21" s="7" t="s">
        <v>191</v>
      </c>
      <c r="Z21" s="7" t="s">
        <v>192</v>
      </c>
      <c r="AA21" s="7" t="s">
        <v>299</v>
      </c>
      <c r="AB21" s="32">
        <v>20803.91</v>
      </c>
      <c r="AC21" s="28">
        <v>43553</v>
      </c>
      <c r="AD21" s="28">
        <v>43708</v>
      </c>
      <c r="AE21" s="27" t="s">
        <v>322</v>
      </c>
      <c r="AF21" s="27" t="s">
        <v>322</v>
      </c>
      <c r="AG21" s="26" t="s">
        <v>207</v>
      </c>
      <c r="AH21" s="26" t="s">
        <v>208</v>
      </c>
      <c r="AI21" s="24">
        <v>14</v>
      </c>
      <c r="AJ21" s="23" t="s">
        <v>117</v>
      </c>
      <c r="AK21" s="24">
        <v>14</v>
      </c>
      <c r="AL21" s="24" t="s">
        <v>209</v>
      </c>
      <c r="AM21" s="25" t="s">
        <v>322</v>
      </c>
      <c r="AN21" s="25" t="s">
        <v>322</v>
      </c>
      <c r="AO21" s="25" t="s">
        <v>322</v>
      </c>
      <c r="AP21" s="25" t="s">
        <v>322</v>
      </c>
      <c r="AQ21" s="24" t="s">
        <v>181</v>
      </c>
      <c r="AR21" s="4">
        <v>43872</v>
      </c>
      <c r="AS21" s="4">
        <v>43872</v>
      </c>
      <c r="AT21" s="7" t="s">
        <v>226</v>
      </c>
      <c r="AU21" s="7"/>
      <c r="AV21" s="7"/>
      <c r="AW21" s="7"/>
    </row>
    <row r="22" spans="1:49" x14ac:dyDescent="0.25">
      <c r="A22" s="7">
        <v>2019</v>
      </c>
      <c r="B22" s="28">
        <v>43739</v>
      </c>
      <c r="C22" s="4">
        <v>43830</v>
      </c>
      <c r="D22" s="7" t="s">
        <v>109</v>
      </c>
      <c r="E22" s="7" t="s">
        <v>111</v>
      </c>
      <c r="F22" s="7">
        <v>235</v>
      </c>
      <c r="G22" s="7" t="s">
        <v>150</v>
      </c>
      <c r="H22" s="25" t="s">
        <v>323</v>
      </c>
      <c r="I22" s="7" t="s">
        <v>302</v>
      </c>
      <c r="J22" s="7">
        <v>19</v>
      </c>
      <c r="K22" s="7" t="s">
        <v>160</v>
      </c>
      <c r="L22" s="7" t="s">
        <v>161</v>
      </c>
      <c r="M22" s="7" t="s">
        <v>162</v>
      </c>
      <c r="N22" s="7">
        <v>1</v>
      </c>
      <c r="O22" s="24" t="s">
        <v>257</v>
      </c>
      <c r="P22" s="24" t="s">
        <v>181</v>
      </c>
      <c r="Q22" s="24" t="s">
        <v>181</v>
      </c>
      <c r="R22" s="7" t="s">
        <v>300</v>
      </c>
      <c r="S22" s="28">
        <v>43648</v>
      </c>
      <c r="T22" s="30">
        <v>287804.25</v>
      </c>
      <c r="U22" s="30">
        <v>333852.93</v>
      </c>
      <c r="V22" s="30">
        <v>287804.25</v>
      </c>
      <c r="W22" s="30">
        <v>333852.93</v>
      </c>
      <c r="X22" s="24" t="s">
        <v>190</v>
      </c>
      <c r="Y22" s="7" t="s">
        <v>191</v>
      </c>
      <c r="Z22" s="7" t="s">
        <v>192</v>
      </c>
      <c r="AA22" s="7" t="s">
        <v>301</v>
      </c>
      <c r="AB22" s="32">
        <v>16692.646000000001</v>
      </c>
      <c r="AC22" s="28">
        <v>43648</v>
      </c>
      <c r="AD22" s="28">
        <v>43713</v>
      </c>
      <c r="AE22" s="27" t="s">
        <v>323</v>
      </c>
      <c r="AF22" s="27" t="s">
        <v>323</v>
      </c>
      <c r="AG22" s="26" t="s">
        <v>207</v>
      </c>
      <c r="AH22" s="26" t="s">
        <v>208</v>
      </c>
      <c r="AI22" s="24">
        <v>19</v>
      </c>
      <c r="AJ22" s="23" t="s">
        <v>117</v>
      </c>
      <c r="AK22" s="24">
        <v>19</v>
      </c>
      <c r="AL22" s="24" t="s">
        <v>209</v>
      </c>
      <c r="AM22" s="25" t="s">
        <v>323</v>
      </c>
      <c r="AN22" s="25" t="s">
        <v>323</v>
      </c>
      <c r="AO22" s="25" t="s">
        <v>323</v>
      </c>
      <c r="AP22" s="25" t="s">
        <v>323</v>
      </c>
      <c r="AQ22" s="24" t="s">
        <v>181</v>
      </c>
      <c r="AR22" s="4">
        <v>43872</v>
      </c>
      <c r="AS22" s="4">
        <v>43872</v>
      </c>
      <c r="AT22" s="7" t="s">
        <v>226</v>
      </c>
      <c r="AU22" s="7"/>
      <c r="AV22" s="7"/>
      <c r="AW22" s="7"/>
    </row>
    <row r="23" spans="1:49" x14ac:dyDescent="0.25">
      <c r="A23" s="7">
        <v>2019</v>
      </c>
      <c r="B23" s="28">
        <v>43739</v>
      </c>
      <c r="C23" s="4">
        <v>43830</v>
      </c>
      <c r="D23" s="7" t="s">
        <v>109</v>
      </c>
      <c r="E23" s="7" t="s">
        <v>111</v>
      </c>
      <c r="F23" s="7">
        <v>237</v>
      </c>
      <c r="G23" s="7" t="s">
        <v>150</v>
      </c>
      <c r="H23" s="25" t="s">
        <v>324</v>
      </c>
      <c r="I23" s="7" t="s">
        <v>304</v>
      </c>
      <c r="J23" s="7">
        <v>20</v>
      </c>
      <c r="K23" s="7" t="s">
        <v>157</v>
      </c>
      <c r="L23" s="7" t="s">
        <v>158</v>
      </c>
      <c r="M23" s="7" t="s">
        <v>387</v>
      </c>
      <c r="N23" s="7">
        <v>1</v>
      </c>
      <c r="O23" s="24" t="s">
        <v>175</v>
      </c>
      <c r="P23" s="24" t="s">
        <v>181</v>
      </c>
      <c r="Q23" s="24" t="s">
        <v>181</v>
      </c>
      <c r="R23" s="7" t="s">
        <v>303</v>
      </c>
      <c r="S23" s="28">
        <v>43553</v>
      </c>
      <c r="T23" s="30">
        <v>610234.86</v>
      </c>
      <c r="U23" s="30">
        <v>610234.86</v>
      </c>
      <c r="V23" s="30">
        <v>610234.86</v>
      </c>
      <c r="W23" s="30">
        <v>610234.86</v>
      </c>
      <c r="X23" s="24" t="s">
        <v>190</v>
      </c>
      <c r="Y23" s="7" t="s">
        <v>191</v>
      </c>
      <c r="Z23" s="7" t="s">
        <v>192</v>
      </c>
      <c r="AA23" s="7" t="s">
        <v>304</v>
      </c>
      <c r="AB23" s="32">
        <v>30511.742999999999</v>
      </c>
      <c r="AC23" s="28">
        <v>43370</v>
      </c>
      <c r="AD23" s="28">
        <v>43717</v>
      </c>
      <c r="AE23" s="27" t="s">
        <v>324</v>
      </c>
      <c r="AF23" s="27" t="s">
        <v>324</v>
      </c>
      <c r="AG23" s="26" t="s">
        <v>207</v>
      </c>
      <c r="AH23" s="26" t="s">
        <v>208</v>
      </c>
      <c r="AI23" s="24">
        <v>20</v>
      </c>
      <c r="AJ23" s="23" t="s">
        <v>117</v>
      </c>
      <c r="AK23" s="24">
        <v>20</v>
      </c>
      <c r="AL23" s="24" t="s">
        <v>209</v>
      </c>
      <c r="AM23" s="25" t="s">
        <v>324</v>
      </c>
      <c r="AN23" s="25" t="s">
        <v>324</v>
      </c>
      <c r="AO23" s="25" t="s">
        <v>324</v>
      </c>
      <c r="AP23" s="25" t="s">
        <v>324</v>
      </c>
      <c r="AQ23" s="24" t="s">
        <v>181</v>
      </c>
      <c r="AR23" s="4">
        <v>43872</v>
      </c>
      <c r="AS23" s="4">
        <v>43872</v>
      </c>
      <c r="AT23" s="7" t="s">
        <v>226</v>
      </c>
      <c r="AU23" s="7"/>
      <c r="AV23" s="7"/>
      <c r="AW23" s="7"/>
    </row>
    <row r="24" spans="1:49" x14ac:dyDescent="0.25">
      <c r="A24" s="7">
        <v>2019</v>
      </c>
      <c r="B24" s="28">
        <v>43739</v>
      </c>
      <c r="C24" s="4">
        <v>43830</v>
      </c>
      <c r="D24" s="7" t="s">
        <v>109</v>
      </c>
      <c r="E24" s="7" t="s">
        <v>111</v>
      </c>
      <c r="F24" s="7">
        <v>265</v>
      </c>
      <c r="G24" s="7" t="s">
        <v>150</v>
      </c>
      <c r="H24" s="25" t="s">
        <v>325</v>
      </c>
      <c r="I24" s="7" t="s">
        <v>306</v>
      </c>
      <c r="J24" s="7">
        <v>22</v>
      </c>
      <c r="K24" s="7" t="s">
        <v>307</v>
      </c>
      <c r="L24" s="7" t="s">
        <v>308</v>
      </c>
      <c r="M24" s="7" t="s">
        <v>309</v>
      </c>
      <c r="N24" s="7">
        <v>1</v>
      </c>
      <c r="O24" s="24" t="s">
        <v>339</v>
      </c>
      <c r="P24" s="24" t="s">
        <v>181</v>
      </c>
      <c r="Q24" s="24" t="s">
        <v>181</v>
      </c>
      <c r="R24" s="7" t="s">
        <v>310</v>
      </c>
      <c r="S24" s="28">
        <v>43553</v>
      </c>
      <c r="T24" s="30">
        <v>346990.34</v>
      </c>
      <c r="U24" s="30">
        <v>402508.79</v>
      </c>
      <c r="V24" s="30">
        <v>346990.34</v>
      </c>
      <c r="W24" s="30">
        <v>402508.79</v>
      </c>
      <c r="X24" s="24" t="s">
        <v>190</v>
      </c>
      <c r="Y24" s="7" t="s">
        <v>191</v>
      </c>
      <c r="Z24" s="7" t="s">
        <v>192</v>
      </c>
      <c r="AA24" s="7" t="s">
        <v>311</v>
      </c>
      <c r="AB24" s="32">
        <v>20125.43</v>
      </c>
      <c r="AC24" s="28">
        <v>43668</v>
      </c>
      <c r="AD24" s="28">
        <v>43711</v>
      </c>
      <c r="AE24" s="27" t="s">
        <v>325</v>
      </c>
      <c r="AF24" s="27" t="s">
        <v>325</v>
      </c>
      <c r="AG24" s="26" t="s">
        <v>207</v>
      </c>
      <c r="AH24" s="26" t="s">
        <v>208</v>
      </c>
      <c r="AI24" s="24">
        <v>22</v>
      </c>
      <c r="AJ24" s="23" t="s">
        <v>117</v>
      </c>
      <c r="AK24" s="24">
        <v>22</v>
      </c>
      <c r="AL24" s="24" t="s">
        <v>209</v>
      </c>
      <c r="AM24" s="25" t="s">
        <v>325</v>
      </c>
      <c r="AN24" s="25" t="s">
        <v>325</v>
      </c>
      <c r="AO24" s="25" t="s">
        <v>325</v>
      </c>
      <c r="AP24" s="25" t="s">
        <v>325</v>
      </c>
      <c r="AQ24" s="24" t="s">
        <v>181</v>
      </c>
      <c r="AR24" s="4">
        <v>43872</v>
      </c>
      <c r="AS24" s="4">
        <v>43872</v>
      </c>
      <c r="AT24" s="7" t="s">
        <v>226</v>
      </c>
      <c r="AU24" s="7"/>
      <c r="AV24" s="7"/>
      <c r="AW24" s="7"/>
    </row>
    <row r="25" spans="1:49" x14ac:dyDescent="0.25">
      <c r="A25" s="7">
        <v>2019</v>
      </c>
      <c r="B25" s="28">
        <v>43739</v>
      </c>
      <c r="C25" s="4">
        <v>43830</v>
      </c>
      <c r="D25" s="7" t="s">
        <v>109</v>
      </c>
      <c r="E25" s="7" t="s">
        <v>111</v>
      </c>
      <c r="F25" s="7">
        <v>146</v>
      </c>
      <c r="G25" s="7" t="s">
        <v>150</v>
      </c>
      <c r="H25" s="25" t="s">
        <v>327</v>
      </c>
      <c r="I25" s="7" t="s">
        <v>313</v>
      </c>
      <c r="J25" s="7">
        <v>25</v>
      </c>
      <c r="K25" s="7" t="s">
        <v>160</v>
      </c>
      <c r="L25" s="7" t="s">
        <v>161</v>
      </c>
      <c r="M25" s="7" t="s">
        <v>162</v>
      </c>
      <c r="N25" s="7">
        <v>1</v>
      </c>
      <c r="O25" s="24" t="s">
        <v>176</v>
      </c>
      <c r="P25" s="24" t="s">
        <v>181</v>
      </c>
      <c r="Q25" s="24" t="s">
        <v>181</v>
      </c>
      <c r="R25" s="7" t="s">
        <v>314</v>
      </c>
      <c r="S25" s="28">
        <v>43364</v>
      </c>
      <c r="T25" s="30">
        <v>534105.13</v>
      </c>
      <c r="U25" s="30">
        <v>619561.94999999995</v>
      </c>
      <c r="V25" s="30">
        <v>534105.13</v>
      </c>
      <c r="W25" s="30">
        <v>619561.94999999995</v>
      </c>
      <c r="X25" s="24" t="s">
        <v>190</v>
      </c>
      <c r="Y25" s="7" t="s">
        <v>191</v>
      </c>
      <c r="Z25" s="7" t="s">
        <v>192</v>
      </c>
      <c r="AA25" s="7" t="s">
        <v>315</v>
      </c>
      <c r="AB25" s="32">
        <v>30978.09</v>
      </c>
      <c r="AC25" s="28">
        <v>43618</v>
      </c>
      <c r="AD25" s="28">
        <v>43753</v>
      </c>
      <c r="AE25" s="27" t="s">
        <v>327</v>
      </c>
      <c r="AF25" s="27" t="s">
        <v>327</v>
      </c>
      <c r="AG25" s="26" t="s">
        <v>207</v>
      </c>
      <c r="AH25" s="26" t="s">
        <v>208</v>
      </c>
      <c r="AI25" s="24">
        <v>25</v>
      </c>
      <c r="AJ25" s="23" t="s">
        <v>117</v>
      </c>
      <c r="AK25" s="24">
        <v>25</v>
      </c>
      <c r="AL25" s="24" t="s">
        <v>209</v>
      </c>
      <c r="AM25" s="25" t="s">
        <v>327</v>
      </c>
      <c r="AN25" s="25" t="s">
        <v>327</v>
      </c>
      <c r="AO25" s="25" t="s">
        <v>327</v>
      </c>
      <c r="AP25" s="25" t="s">
        <v>327</v>
      </c>
      <c r="AQ25" s="24" t="s">
        <v>181</v>
      </c>
      <c r="AR25" s="4">
        <v>43872</v>
      </c>
      <c r="AS25" s="4">
        <v>43872</v>
      </c>
      <c r="AT25" s="7" t="s">
        <v>226</v>
      </c>
      <c r="AU25" s="7"/>
      <c r="AV25" s="7"/>
      <c r="AW25" s="7"/>
    </row>
    <row r="26" spans="1:49" x14ac:dyDescent="0.25">
      <c r="A26" s="7">
        <v>2019</v>
      </c>
      <c r="B26" s="28">
        <v>43739</v>
      </c>
      <c r="C26" s="4">
        <v>43830</v>
      </c>
      <c r="D26" s="7" t="s">
        <v>109</v>
      </c>
      <c r="E26" s="7" t="s">
        <v>111</v>
      </c>
      <c r="F26" s="7">
        <v>264</v>
      </c>
      <c r="G26" s="7" t="s">
        <v>150</v>
      </c>
      <c r="H26" s="25" t="s">
        <v>326</v>
      </c>
      <c r="I26" s="7" t="s">
        <v>318</v>
      </c>
      <c r="J26" s="7">
        <v>23</v>
      </c>
      <c r="K26" s="7" t="s">
        <v>163</v>
      </c>
      <c r="L26" s="7" t="s">
        <v>164</v>
      </c>
      <c r="M26" s="7" t="s">
        <v>165</v>
      </c>
      <c r="N26" s="7">
        <v>1</v>
      </c>
      <c r="O26" s="24" t="s">
        <v>177</v>
      </c>
      <c r="P26" s="24" t="s">
        <v>181</v>
      </c>
      <c r="Q26" s="24" t="s">
        <v>181</v>
      </c>
      <c r="R26" s="7" t="s">
        <v>319</v>
      </c>
      <c r="S26" s="28">
        <v>43553</v>
      </c>
      <c r="T26" s="30">
        <v>457909.26</v>
      </c>
      <c r="U26" s="30">
        <v>531174.74</v>
      </c>
      <c r="V26" s="30">
        <v>1</v>
      </c>
      <c r="W26" s="30">
        <v>700000</v>
      </c>
      <c r="X26" s="24" t="s">
        <v>190</v>
      </c>
      <c r="Y26" s="7" t="s">
        <v>191</v>
      </c>
      <c r="Z26" s="7" t="s">
        <v>192</v>
      </c>
      <c r="AA26" s="7" t="s">
        <v>320</v>
      </c>
      <c r="AB26" s="32">
        <v>26558.73</v>
      </c>
      <c r="AC26" s="28">
        <v>43657</v>
      </c>
      <c r="AD26" s="28">
        <v>43710</v>
      </c>
      <c r="AE26" s="27" t="s">
        <v>326</v>
      </c>
      <c r="AF26" s="27" t="s">
        <v>326</v>
      </c>
      <c r="AG26" s="26" t="s">
        <v>207</v>
      </c>
      <c r="AH26" s="26" t="s">
        <v>208</v>
      </c>
      <c r="AI26" s="24">
        <v>23</v>
      </c>
      <c r="AJ26" s="23" t="s">
        <v>117</v>
      </c>
      <c r="AK26" s="24">
        <v>23</v>
      </c>
      <c r="AL26" s="24" t="s">
        <v>209</v>
      </c>
      <c r="AM26" s="25" t="s">
        <v>326</v>
      </c>
      <c r="AN26" s="25" t="s">
        <v>326</v>
      </c>
      <c r="AO26" s="25" t="s">
        <v>326</v>
      </c>
      <c r="AP26" s="25" t="s">
        <v>326</v>
      </c>
      <c r="AQ26" s="24" t="s">
        <v>181</v>
      </c>
      <c r="AR26" s="4">
        <v>43872</v>
      </c>
      <c r="AS26" s="4">
        <v>43872</v>
      </c>
      <c r="AT26" s="7" t="s">
        <v>226</v>
      </c>
      <c r="AU26" s="7"/>
      <c r="AV26" s="7"/>
      <c r="AW26" s="7"/>
    </row>
    <row r="27" spans="1:49" x14ac:dyDescent="0.25">
      <c r="A27" s="7">
        <v>2019</v>
      </c>
      <c r="B27" s="28">
        <v>43739</v>
      </c>
      <c r="C27" s="4">
        <v>43830</v>
      </c>
      <c r="D27" s="7" t="s">
        <v>109</v>
      </c>
      <c r="E27" s="7" t="s">
        <v>111</v>
      </c>
      <c r="F27" s="7">
        <v>187</v>
      </c>
      <c r="G27" s="7" t="s">
        <v>150</v>
      </c>
      <c r="H27" s="25" t="s">
        <v>337</v>
      </c>
      <c r="I27" s="7" t="s">
        <v>332</v>
      </c>
      <c r="J27" s="7">
        <v>10</v>
      </c>
      <c r="K27" s="7" t="s">
        <v>163</v>
      </c>
      <c r="L27" s="7" t="s">
        <v>164</v>
      </c>
      <c r="M27" s="7" t="s">
        <v>165</v>
      </c>
      <c r="N27" s="7">
        <v>1</v>
      </c>
      <c r="O27" s="24" t="s">
        <v>177</v>
      </c>
      <c r="P27" s="24" t="s">
        <v>181</v>
      </c>
      <c r="Q27" s="24" t="s">
        <v>181</v>
      </c>
      <c r="R27" s="7" t="s">
        <v>278</v>
      </c>
      <c r="S27" s="28">
        <v>43553</v>
      </c>
      <c r="T27" s="30">
        <v>530256.16</v>
      </c>
      <c r="U27" s="30">
        <v>615097.15</v>
      </c>
      <c r="V27" s="30">
        <v>1</v>
      </c>
      <c r="W27" s="30">
        <v>700000</v>
      </c>
      <c r="X27" s="24" t="s">
        <v>190</v>
      </c>
      <c r="Y27" s="7" t="s">
        <v>191</v>
      </c>
      <c r="Z27" s="7" t="s">
        <v>192</v>
      </c>
      <c r="AA27" s="7" t="s">
        <v>320</v>
      </c>
      <c r="AB27" s="32">
        <v>30754.85</v>
      </c>
      <c r="AC27" s="28">
        <v>43626</v>
      </c>
      <c r="AD27" s="28">
        <v>43682</v>
      </c>
      <c r="AE27" s="27" t="s">
        <v>337</v>
      </c>
      <c r="AF27" s="27" t="s">
        <v>337</v>
      </c>
      <c r="AG27" s="26" t="s">
        <v>207</v>
      </c>
      <c r="AH27" s="26" t="s">
        <v>208</v>
      </c>
      <c r="AI27" s="24">
        <v>10</v>
      </c>
      <c r="AJ27" s="23" t="s">
        <v>117</v>
      </c>
      <c r="AK27" s="24">
        <v>10</v>
      </c>
      <c r="AL27" s="24" t="s">
        <v>209</v>
      </c>
      <c r="AM27" s="25" t="s">
        <v>337</v>
      </c>
      <c r="AN27" s="25" t="s">
        <v>337</v>
      </c>
      <c r="AO27" s="25" t="s">
        <v>337</v>
      </c>
      <c r="AP27" s="25" t="s">
        <v>337</v>
      </c>
      <c r="AQ27" s="24" t="s">
        <v>181</v>
      </c>
      <c r="AR27" s="4">
        <v>43872</v>
      </c>
      <c r="AS27" s="4">
        <v>43872</v>
      </c>
      <c r="AT27" s="7" t="s">
        <v>226</v>
      </c>
      <c r="AU27" s="7"/>
      <c r="AV27" s="7"/>
      <c r="AW27" s="7"/>
    </row>
    <row r="28" spans="1:49" x14ac:dyDescent="0.25">
      <c r="A28" s="7">
        <v>2019</v>
      </c>
      <c r="B28" s="28">
        <v>43739</v>
      </c>
      <c r="C28" s="4">
        <v>43830</v>
      </c>
      <c r="D28" s="7" t="s">
        <v>109</v>
      </c>
      <c r="E28" s="7" t="s">
        <v>111</v>
      </c>
      <c r="F28" s="7">
        <v>136</v>
      </c>
      <c r="G28" s="7" t="s">
        <v>150</v>
      </c>
      <c r="H28" s="25" t="s">
        <v>338</v>
      </c>
      <c r="I28" s="7" t="s">
        <v>335</v>
      </c>
      <c r="J28" s="7">
        <v>9</v>
      </c>
      <c r="K28" s="7" t="s">
        <v>255</v>
      </c>
      <c r="L28" s="7" t="s">
        <v>256</v>
      </c>
      <c r="M28" s="7" t="s">
        <v>174</v>
      </c>
      <c r="N28" s="7">
        <v>1</v>
      </c>
      <c r="O28" s="24" t="s">
        <v>257</v>
      </c>
      <c r="P28" s="24" t="s">
        <v>181</v>
      </c>
      <c r="Q28" s="24" t="s">
        <v>181</v>
      </c>
      <c r="R28" s="7" t="s">
        <v>258</v>
      </c>
      <c r="S28" s="28">
        <v>43462</v>
      </c>
      <c r="T28" s="30">
        <v>229013.81</v>
      </c>
      <c r="U28" s="30">
        <v>265656.02</v>
      </c>
      <c r="V28" s="30">
        <v>229013.81</v>
      </c>
      <c r="W28" s="30">
        <v>265656.02</v>
      </c>
      <c r="X28" s="24" t="s">
        <v>190</v>
      </c>
      <c r="Y28" s="7" t="s">
        <v>191</v>
      </c>
      <c r="Z28" s="7" t="s">
        <v>192</v>
      </c>
      <c r="AA28" s="7" t="s">
        <v>336</v>
      </c>
      <c r="AB28" s="32">
        <v>13282.8</v>
      </c>
      <c r="AC28" s="28">
        <v>43587</v>
      </c>
      <c r="AD28" s="28">
        <v>43630</v>
      </c>
      <c r="AE28" s="27" t="s">
        <v>338</v>
      </c>
      <c r="AF28" s="27" t="s">
        <v>338</v>
      </c>
      <c r="AG28" s="26" t="s">
        <v>207</v>
      </c>
      <c r="AH28" s="26" t="s">
        <v>208</v>
      </c>
      <c r="AI28" s="24">
        <v>9</v>
      </c>
      <c r="AJ28" s="23" t="s">
        <v>117</v>
      </c>
      <c r="AK28" s="24">
        <v>9</v>
      </c>
      <c r="AL28" s="24" t="s">
        <v>209</v>
      </c>
      <c r="AM28" s="25" t="s">
        <v>338</v>
      </c>
      <c r="AN28" s="25" t="s">
        <v>338</v>
      </c>
      <c r="AO28" s="25" t="s">
        <v>338</v>
      </c>
      <c r="AP28" s="25" t="s">
        <v>338</v>
      </c>
      <c r="AQ28" s="24" t="s">
        <v>181</v>
      </c>
      <c r="AR28" s="4">
        <v>43872</v>
      </c>
      <c r="AS28" s="4">
        <v>43872</v>
      </c>
      <c r="AT28" s="7" t="s">
        <v>226</v>
      </c>
      <c r="AU28" s="7"/>
      <c r="AV28" s="7"/>
      <c r="AW28" s="7"/>
    </row>
    <row r="29" spans="1:49" x14ac:dyDescent="0.25">
      <c r="A29" s="7">
        <v>2019</v>
      </c>
      <c r="B29" s="28">
        <v>43739</v>
      </c>
      <c r="C29" s="4">
        <v>43830</v>
      </c>
      <c r="D29" s="7" t="s">
        <v>109</v>
      </c>
      <c r="E29" s="7" t="s">
        <v>111</v>
      </c>
      <c r="F29" s="7">
        <v>113</v>
      </c>
      <c r="G29" s="7" t="s">
        <v>150</v>
      </c>
      <c r="H29" s="29" t="s">
        <v>353</v>
      </c>
      <c r="I29" s="7" t="s">
        <v>341</v>
      </c>
      <c r="J29" s="7">
        <v>13</v>
      </c>
      <c r="K29" s="29" t="s">
        <v>328</v>
      </c>
      <c r="L29" s="29" t="s">
        <v>331</v>
      </c>
      <c r="M29" s="29" t="s">
        <v>330</v>
      </c>
      <c r="N29" s="7">
        <v>1</v>
      </c>
      <c r="O29" s="24" t="s">
        <v>292</v>
      </c>
      <c r="P29" s="24" t="s">
        <v>181</v>
      </c>
      <c r="Q29" s="24" t="s">
        <v>181</v>
      </c>
      <c r="R29" s="7" t="s">
        <v>342</v>
      </c>
      <c r="S29" s="4">
        <v>43746</v>
      </c>
      <c r="T29" s="30">
        <v>601506.76</v>
      </c>
      <c r="U29" s="30">
        <v>697747.84</v>
      </c>
      <c r="V29" s="30">
        <v>1</v>
      </c>
      <c r="W29" s="30">
        <v>2829000</v>
      </c>
      <c r="X29" s="24" t="s">
        <v>190</v>
      </c>
      <c r="Y29" s="7" t="s">
        <v>191</v>
      </c>
      <c r="Z29" s="7" t="s">
        <v>192</v>
      </c>
      <c r="AA29" s="7" t="s">
        <v>343</v>
      </c>
      <c r="AB29" s="32">
        <v>104662.17600000001</v>
      </c>
      <c r="AC29" s="4">
        <v>43746</v>
      </c>
      <c r="AD29" s="4">
        <v>43821</v>
      </c>
      <c r="AE29" s="29" t="s">
        <v>353</v>
      </c>
      <c r="AF29" s="29" t="s">
        <v>353</v>
      </c>
      <c r="AG29" s="26" t="s">
        <v>207</v>
      </c>
      <c r="AH29" s="26" t="s">
        <v>208</v>
      </c>
      <c r="AI29" s="24">
        <v>9</v>
      </c>
      <c r="AJ29" t="s">
        <v>344</v>
      </c>
      <c r="AK29" s="24">
        <v>9</v>
      </c>
      <c r="AL29" s="24" t="s">
        <v>209</v>
      </c>
      <c r="AM29" s="29" t="s">
        <v>353</v>
      </c>
      <c r="AN29" s="29" t="s">
        <v>353</v>
      </c>
      <c r="AO29" s="29" t="s">
        <v>353</v>
      </c>
      <c r="AP29" s="29" t="s">
        <v>353</v>
      </c>
      <c r="AQ29" s="24" t="s">
        <v>181</v>
      </c>
      <c r="AR29" s="4">
        <v>43872</v>
      </c>
      <c r="AS29" s="4">
        <v>43872</v>
      </c>
      <c r="AT29" s="7" t="s">
        <v>226</v>
      </c>
    </row>
    <row r="30" spans="1:49" x14ac:dyDescent="0.25">
      <c r="A30" s="7">
        <v>2019</v>
      </c>
      <c r="B30" s="4">
        <v>43739</v>
      </c>
      <c r="C30" s="4">
        <v>43830</v>
      </c>
      <c r="D30" s="7" t="s">
        <v>109</v>
      </c>
      <c r="E30" s="7" t="s">
        <v>111</v>
      </c>
      <c r="F30" s="7">
        <v>138</v>
      </c>
      <c r="G30" s="7" t="s">
        <v>150</v>
      </c>
      <c r="H30" s="29" t="s">
        <v>354</v>
      </c>
      <c r="I30" s="7" t="s">
        <v>345</v>
      </c>
      <c r="J30" s="7">
        <v>3</v>
      </c>
      <c r="K30" s="29" t="s">
        <v>160</v>
      </c>
      <c r="L30" s="29" t="s">
        <v>161</v>
      </c>
      <c r="M30" s="29" t="s">
        <v>162</v>
      </c>
      <c r="N30" s="7">
        <v>1</v>
      </c>
      <c r="O30" s="6" t="s">
        <v>176</v>
      </c>
      <c r="P30" s="24" t="s">
        <v>181</v>
      </c>
      <c r="Q30" s="24" t="s">
        <v>181</v>
      </c>
      <c r="R30" s="7" t="s">
        <v>346</v>
      </c>
      <c r="S30" s="4">
        <v>43754</v>
      </c>
      <c r="T30" s="30">
        <v>596552.86</v>
      </c>
      <c r="U30" s="30">
        <v>692001.32</v>
      </c>
      <c r="V30" s="30">
        <v>1</v>
      </c>
      <c r="W30" s="30">
        <v>2829000</v>
      </c>
      <c r="X30" s="24" t="s">
        <v>190</v>
      </c>
      <c r="Y30" s="7" t="s">
        <v>191</v>
      </c>
      <c r="Z30" s="7" t="s">
        <v>192</v>
      </c>
      <c r="AA30" s="7" t="s">
        <v>347</v>
      </c>
      <c r="AB30" s="32">
        <v>104662.17600000001</v>
      </c>
      <c r="AC30" s="4">
        <v>43754</v>
      </c>
      <c r="AD30" s="4">
        <v>43826</v>
      </c>
      <c r="AE30" s="29" t="s">
        <v>354</v>
      </c>
      <c r="AF30" s="29" t="s">
        <v>354</v>
      </c>
      <c r="AG30" s="26" t="s">
        <v>207</v>
      </c>
      <c r="AH30" s="26" t="s">
        <v>208</v>
      </c>
      <c r="AI30" s="24">
        <v>23</v>
      </c>
      <c r="AJ30" t="s">
        <v>344</v>
      </c>
      <c r="AK30" s="24">
        <v>23</v>
      </c>
      <c r="AL30" s="24" t="s">
        <v>209</v>
      </c>
      <c r="AM30" s="29" t="s">
        <v>354</v>
      </c>
      <c r="AN30" s="29" t="s">
        <v>354</v>
      </c>
      <c r="AO30" s="29" t="s">
        <v>354</v>
      </c>
      <c r="AP30" s="29" t="s">
        <v>354</v>
      </c>
      <c r="AQ30" s="24" t="s">
        <v>181</v>
      </c>
      <c r="AR30" s="4">
        <v>43872</v>
      </c>
      <c r="AS30" s="4">
        <v>43872</v>
      </c>
      <c r="AT30" s="7" t="s">
        <v>226</v>
      </c>
    </row>
    <row r="31" spans="1:49" x14ac:dyDescent="0.25">
      <c r="A31" s="7">
        <v>2019</v>
      </c>
      <c r="B31" s="4">
        <v>43739</v>
      </c>
      <c r="C31" s="4">
        <v>43830</v>
      </c>
      <c r="D31" s="7" t="s">
        <v>109</v>
      </c>
      <c r="E31" s="7" t="s">
        <v>111</v>
      </c>
      <c r="F31" s="7">
        <v>101</v>
      </c>
      <c r="G31" s="7" t="s">
        <v>150</v>
      </c>
      <c r="H31" s="29" t="s">
        <v>355</v>
      </c>
      <c r="I31" s="7" t="s">
        <v>350</v>
      </c>
      <c r="J31" s="7">
        <v>13</v>
      </c>
      <c r="K31" s="7" t="s">
        <v>328</v>
      </c>
      <c r="L31" s="7" t="s">
        <v>329</v>
      </c>
      <c r="M31" s="7" t="s">
        <v>330</v>
      </c>
      <c r="N31" s="7">
        <v>1</v>
      </c>
      <c r="O31" s="24" t="s">
        <v>292</v>
      </c>
      <c r="P31" s="24" t="s">
        <v>181</v>
      </c>
      <c r="Q31" s="24" t="s">
        <v>181</v>
      </c>
      <c r="R31" s="7" t="s">
        <v>351</v>
      </c>
      <c r="S31" s="4">
        <v>43805</v>
      </c>
      <c r="T31" s="30">
        <v>443999</v>
      </c>
      <c r="U31" s="30">
        <v>515038.84</v>
      </c>
      <c r="V31" s="30">
        <v>1</v>
      </c>
      <c r="W31" s="30">
        <v>2829000</v>
      </c>
      <c r="X31" s="24" t="s">
        <v>190</v>
      </c>
      <c r="Y31" s="7" t="s">
        <v>191</v>
      </c>
      <c r="Z31" s="7" t="s">
        <v>192</v>
      </c>
      <c r="AA31" s="7" t="s">
        <v>350</v>
      </c>
      <c r="AB31" s="32">
        <v>71039.839999999997</v>
      </c>
      <c r="AC31" s="4">
        <v>43805</v>
      </c>
      <c r="AD31" s="4">
        <v>43829</v>
      </c>
      <c r="AE31" s="29" t="s">
        <v>355</v>
      </c>
      <c r="AF31" s="29" t="s">
        <v>355</v>
      </c>
      <c r="AG31" s="26" t="s">
        <v>207</v>
      </c>
      <c r="AH31" s="26" t="s">
        <v>208</v>
      </c>
      <c r="AI31" s="24">
        <v>24</v>
      </c>
      <c r="AJ31" t="s">
        <v>344</v>
      </c>
      <c r="AK31" s="24">
        <v>23</v>
      </c>
      <c r="AL31" s="24" t="s">
        <v>209</v>
      </c>
      <c r="AM31" s="29" t="s">
        <v>355</v>
      </c>
      <c r="AN31" s="29" t="s">
        <v>355</v>
      </c>
      <c r="AO31" s="29" t="s">
        <v>355</v>
      </c>
      <c r="AP31" s="29" t="s">
        <v>355</v>
      </c>
      <c r="AQ31" s="24" t="s">
        <v>181</v>
      </c>
      <c r="AR31" s="4">
        <v>43872</v>
      </c>
      <c r="AS31" s="4">
        <v>43872</v>
      </c>
      <c r="AT31" s="7" t="s">
        <v>226</v>
      </c>
    </row>
    <row r="32" spans="1:49" x14ac:dyDescent="0.25">
      <c r="A32" s="7">
        <v>2020</v>
      </c>
      <c r="B32" s="4">
        <v>43922</v>
      </c>
      <c r="C32" s="4">
        <v>44012</v>
      </c>
      <c r="D32" s="7" t="s">
        <v>109</v>
      </c>
      <c r="E32" s="7" t="s">
        <v>111</v>
      </c>
      <c r="F32" s="7">
        <v>201</v>
      </c>
      <c r="G32" s="7" t="s">
        <v>150</v>
      </c>
      <c r="H32" s="36" t="s">
        <v>402</v>
      </c>
      <c r="I32" s="7" t="s">
        <v>350</v>
      </c>
      <c r="J32" s="7">
        <v>23</v>
      </c>
      <c r="K32" s="7" t="s">
        <v>359</v>
      </c>
      <c r="L32" s="7" t="s">
        <v>229</v>
      </c>
      <c r="M32" s="7" t="s">
        <v>358</v>
      </c>
      <c r="N32" s="7">
        <v>1</v>
      </c>
      <c r="O32" s="6" t="s">
        <v>360</v>
      </c>
      <c r="P32" s="24" t="s">
        <v>181</v>
      </c>
      <c r="Q32" s="24" t="s">
        <v>181</v>
      </c>
      <c r="R32" s="7" t="s">
        <v>356</v>
      </c>
      <c r="S32" s="4">
        <v>43784</v>
      </c>
      <c r="T32" s="30">
        <v>412515.09</v>
      </c>
      <c r="U32" s="30">
        <v>478517.5</v>
      </c>
      <c r="V32" s="30">
        <v>1</v>
      </c>
      <c r="W32" s="30">
        <v>2829000</v>
      </c>
      <c r="X32" s="24" t="s">
        <v>190</v>
      </c>
      <c r="Y32" s="7" t="s">
        <v>191</v>
      </c>
      <c r="Z32" s="7" t="s">
        <v>192</v>
      </c>
      <c r="AA32" s="7" t="s">
        <v>350</v>
      </c>
      <c r="AB32" s="32">
        <v>143555.25</v>
      </c>
      <c r="AC32" s="4">
        <v>43874</v>
      </c>
      <c r="AD32" s="4">
        <v>43959</v>
      </c>
      <c r="AE32" s="36" t="s">
        <v>402</v>
      </c>
      <c r="AF32" s="36" t="s">
        <v>402</v>
      </c>
      <c r="AG32" s="26" t="s">
        <v>207</v>
      </c>
      <c r="AH32" s="26" t="s">
        <v>208</v>
      </c>
      <c r="AI32" s="24">
        <v>25</v>
      </c>
      <c r="AJ32" t="s">
        <v>117</v>
      </c>
      <c r="AK32" s="24">
        <v>25</v>
      </c>
      <c r="AL32" s="24" t="s">
        <v>209</v>
      </c>
      <c r="AM32" s="36" t="s">
        <v>402</v>
      </c>
      <c r="AN32" s="36" t="s">
        <v>402</v>
      </c>
      <c r="AO32" s="36" t="s">
        <v>402</v>
      </c>
      <c r="AP32" s="36" t="s">
        <v>402</v>
      </c>
      <c r="AQ32" s="24" t="s">
        <v>181</v>
      </c>
      <c r="AR32" s="4">
        <v>43979</v>
      </c>
      <c r="AS32" s="4">
        <v>43979</v>
      </c>
      <c r="AT32" s="7" t="s">
        <v>226</v>
      </c>
    </row>
    <row r="33" spans="1:46" x14ac:dyDescent="0.25">
      <c r="A33" s="7">
        <v>2020</v>
      </c>
      <c r="B33" s="4">
        <v>43922</v>
      </c>
      <c r="C33" s="4">
        <v>44012</v>
      </c>
      <c r="D33" s="7" t="s">
        <v>109</v>
      </c>
      <c r="E33" s="7" t="s">
        <v>111</v>
      </c>
      <c r="F33" s="7">
        <v>203</v>
      </c>
      <c r="G33" s="7" t="s">
        <v>150</v>
      </c>
      <c r="H33" s="36" t="s">
        <v>403</v>
      </c>
      <c r="I33" s="7" t="s">
        <v>361</v>
      </c>
      <c r="J33" s="7">
        <v>10</v>
      </c>
      <c r="K33" s="7" t="s">
        <v>255</v>
      </c>
      <c r="L33" s="7" t="s">
        <v>256</v>
      </c>
      <c r="M33" s="7" t="s">
        <v>174</v>
      </c>
      <c r="N33" s="7">
        <v>1</v>
      </c>
      <c r="O33" s="6" t="s">
        <v>257</v>
      </c>
      <c r="P33" s="24" t="s">
        <v>181</v>
      </c>
      <c r="Q33" s="24" t="s">
        <v>181</v>
      </c>
      <c r="R33" s="7" t="s">
        <v>362</v>
      </c>
      <c r="S33" s="4">
        <v>43784</v>
      </c>
      <c r="T33" s="30">
        <v>346960.91</v>
      </c>
      <c r="U33" s="30">
        <v>402474.66</v>
      </c>
      <c r="V33" s="30">
        <v>1</v>
      </c>
      <c r="W33" s="30">
        <v>2829000</v>
      </c>
      <c r="X33" s="24" t="s">
        <v>190</v>
      </c>
      <c r="Y33" s="7" t="s">
        <v>191</v>
      </c>
      <c r="Z33" s="7" t="s">
        <v>192</v>
      </c>
      <c r="AA33" s="7" t="s">
        <v>361</v>
      </c>
      <c r="AB33" s="32">
        <v>120742.39</v>
      </c>
      <c r="AC33" s="4">
        <v>43888</v>
      </c>
      <c r="AD33" s="4">
        <v>43951</v>
      </c>
      <c r="AE33" s="36" t="s">
        <v>403</v>
      </c>
      <c r="AF33" s="36" t="s">
        <v>403</v>
      </c>
      <c r="AG33" s="26" t="s">
        <v>207</v>
      </c>
      <c r="AH33" s="26" t="s">
        <v>208</v>
      </c>
      <c r="AI33" s="24">
        <v>26</v>
      </c>
      <c r="AJ33" t="s">
        <v>117</v>
      </c>
      <c r="AK33" s="24">
        <v>26</v>
      </c>
      <c r="AL33" s="24" t="s">
        <v>209</v>
      </c>
      <c r="AM33" s="36" t="s">
        <v>403</v>
      </c>
      <c r="AN33" s="36" t="s">
        <v>403</v>
      </c>
      <c r="AO33" s="36" t="s">
        <v>403</v>
      </c>
      <c r="AP33" s="36" t="s">
        <v>403</v>
      </c>
      <c r="AQ33" s="24" t="s">
        <v>181</v>
      </c>
      <c r="AR33" s="4">
        <v>43979</v>
      </c>
      <c r="AS33" s="4">
        <v>43979</v>
      </c>
      <c r="AT33" s="7" t="s">
        <v>226</v>
      </c>
    </row>
    <row r="34" spans="1:46" x14ac:dyDescent="0.25">
      <c r="A34" s="7">
        <v>2020</v>
      </c>
      <c r="B34" s="4">
        <v>43922</v>
      </c>
      <c r="C34" s="4">
        <v>44012</v>
      </c>
      <c r="D34" s="7" t="s">
        <v>109</v>
      </c>
      <c r="E34" s="7" t="s">
        <v>111</v>
      </c>
      <c r="F34" s="7">
        <v>213</v>
      </c>
      <c r="G34" s="7" t="s">
        <v>150</v>
      </c>
      <c r="H34" s="36" t="s">
        <v>404</v>
      </c>
      <c r="I34" s="7" t="s">
        <v>350</v>
      </c>
      <c r="J34" s="7">
        <v>24</v>
      </c>
      <c r="K34" s="7" t="s">
        <v>368</v>
      </c>
      <c r="L34" s="7" t="s">
        <v>369</v>
      </c>
      <c r="M34" s="7" t="s">
        <v>309</v>
      </c>
      <c r="N34" s="7">
        <v>1</v>
      </c>
      <c r="O34" s="6" t="s">
        <v>367</v>
      </c>
      <c r="P34" s="24" t="s">
        <v>181</v>
      </c>
      <c r="Q34" s="24" t="s">
        <v>181</v>
      </c>
      <c r="R34" s="7" t="s">
        <v>370</v>
      </c>
      <c r="S34" s="4">
        <v>43887</v>
      </c>
      <c r="T34" s="30">
        <v>183588.79</v>
      </c>
      <c r="U34" s="30">
        <v>212963</v>
      </c>
      <c r="V34" s="30">
        <v>1</v>
      </c>
      <c r="W34" s="30">
        <v>2829000</v>
      </c>
      <c r="X34" s="24" t="s">
        <v>190</v>
      </c>
      <c r="Y34" s="7" t="s">
        <v>191</v>
      </c>
      <c r="Z34" s="7" t="s">
        <v>192</v>
      </c>
      <c r="AA34" s="7" t="s">
        <v>350</v>
      </c>
      <c r="AB34" s="32">
        <v>63888.9</v>
      </c>
      <c r="AC34" s="4">
        <v>43887</v>
      </c>
      <c r="AD34" s="4">
        <v>43931</v>
      </c>
      <c r="AE34" s="36" t="s">
        <v>404</v>
      </c>
      <c r="AF34" s="36" t="s">
        <v>404</v>
      </c>
      <c r="AG34" s="26" t="s">
        <v>207</v>
      </c>
      <c r="AH34" s="26" t="s">
        <v>208</v>
      </c>
      <c r="AI34" s="24">
        <v>27</v>
      </c>
      <c r="AJ34" t="s">
        <v>117</v>
      </c>
      <c r="AK34" s="24">
        <v>27</v>
      </c>
      <c r="AL34" s="24" t="s">
        <v>209</v>
      </c>
      <c r="AM34" s="36" t="s">
        <v>404</v>
      </c>
      <c r="AN34" s="36" t="s">
        <v>404</v>
      </c>
      <c r="AO34" s="36" t="s">
        <v>404</v>
      </c>
      <c r="AP34" s="36" t="s">
        <v>404</v>
      </c>
      <c r="AQ34" s="24" t="s">
        <v>181</v>
      </c>
      <c r="AR34" s="4">
        <v>43979</v>
      </c>
      <c r="AS34" s="4">
        <v>43979</v>
      </c>
      <c r="AT34" s="7" t="s">
        <v>226</v>
      </c>
    </row>
    <row r="35" spans="1:46" x14ac:dyDescent="0.25">
      <c r="A35" s="7">
        <v>2020</v>
      </c>
      <c r="B35" s="4">
        <v>43922</v>
      </c>
      <c r="C35" s="4">
        <v>44012</v>
      </c>
      <c r="D35" s="7" t="s">
        <v>109</v>
      </c>
      <c r="E35" s="7" t="s">
        <v>111</v>
      </c>
      <c r="F35" s="7">
        <v>230</v>
      </c>
      <c r="G35" s="7" t="s">
        <v>150</v>
      </c>
      <c r="H35" s="36" t="s">
        <v>405</v>
      </c>
      <c r="I35" s="7" t="s">
        <v>371</v>
      </c>
      <c r="J35" s="7">
        <v>25</v>
      </c>
      <c r="K35" s="7" t="s">
        <v>160</v>
      </c>
      <c r="L35" s="7" t="s">
        <v>161</v>
      </c>
      <c r="M35" s="7" t="s">
        <v>162</v>
      </c>
      <c r="N35" s="7">
        <v>1</v>
      </c>
      <c r="O35" s="24" t="s">
        <v>176</v>
      </c>
      <c r="P35" s="24" t="s">
        <v>181</v>
      </c>
      <c r="Q35" s="24" t="s">
        <v>181</v>
      </c>
      <c r="R35" s="7" t="s">
        <v>372</v>
      </c>
      <c r="S35" s="4">
        <v>43900</v>
      </c>
      <c r="T35" s="30">
        <v>150862.07</v>
      </c>
      <c r="U35" s="30">
        <v>175000</v>
      </c>
      <c r="V35" s="30">
        <v>1</v>
      </c>
      <c r="W35" s="30">
        <v>2829000</v>
      </c>
      <c r="X35" s="24" t="s">
        <v>190</v>
      </c>
      <c r="Y35" s="7" t="s">
        <v>191</v>
      </c>
      <c r="Z35" s="7" t="s">
        <v>192</v>
      </c>
      <c r="AA35" s="7" t="s">
        <v>373</v>
      </c>
      <c r="AB35" s="32">
        <v>52500</v>
      </c>
      <c r="AC35" s="4">
        <v>43901</v>
      </c>
      <c r="AD35" s="4">
        <v>43950</v>
      </c>
      <c r="AE35" s="36" t="s">
        <v>405</v>
      </c>
      <c r="AF35" s="36" t="s">
        <v>405</v>
      </c>
      <c r="AG35" s="26" t="s">
        <v>207</v>
      </c>
      <c r="AH35" s="26" t="s">
        <v>208</v>
      </c>
      <c r="AI35" s="24">
        <v>28</v>
      </c>
      <c r="AJ35" s="34" t="s">
        <v>117</v>
      </c>
      <c r="AK35" s="24">
        <v>28</v>
      </c>
      <c r="AL35" s="24" t="s">
        <v>209</v>
      </c>
      <c r="AM35" s="36" t="s">
        <v>405</v>
      </c>
      <c r="AN35" s="36" t="s">
        <v>405</v>
      </c>
      <c r="AO35" s="36" t="s">
        <v>405</v>
      </c>
      <c r="AP35" s="36" t="s">
        <v>405</v>
      </c>
      <c r="AQ35" s="24" t="s">
        <v>181</v>
      </c>
      <c r="AR35" s="4">
        <v>43980</v>
      </c>
      <c r="AS35" s="4">
        <v>43980</v>
      </c>
      <c r="AT35" s="7" t="s">
        <v>226</v>
      </c>
    </row>
    <row r="36" spans="1:46" x14ac:dyDescent="0.25">
      <c r="A36" s="7">
        <v>2020</v>
      </c>
      <c r="B36" s="4">
        <v>43922</v>
      </c>
      <c r="C36" s="4">
        <v>44012</v>
      </c>
      <c r="D36" s="7" t="s">
        <v>109</v>
      </c>
      <c r="E36" s="7" t="s">
        <v>111</v>
      </c>
      <c r="F36" s="7">
        <v>2</v>
      </c>
      <c r="G36" s="7" t="s">
        <v>150</v>
      </c>
      <c r="H36" s="36" t="s">
        <v>406</v>
      </c>
      <c r="I36" s="7" t="s">
        <v>375</v>
      </c>
      <c r="J36" s="7">
        <v>13</v>
      </c>
      <c r="K36" s="7" t="s">
        <v>328</v>
      </c>
      <c r="L36" s="7" t="s">
        <v>329</v>
      </c>
      <c r="M36" s="7" t="s">
        <v>330</v>
      </c>
      <c r="N36" s="7">
        <v>1</v>
      </c>
      <c r="O36" s="24" t="s">
        <v>292</v>
      </c>
      <c r="P36" s="24" t="s">
        <v>181</v>
      </c>
      <c r="Q36" s="24" t="s">
        <v>181</v>
      </c>
      <c r="R36" s="7" t="s">
        <v>376</v>
      </c>
      <c r="S36" s="4">
        <v>43887</v>
      </c>
      <c r="T36" s="30">
        <v>686374.02</v>
      </c>
      <c r="U36" s="30">
        <v>796193.86</v>
      </c>
      <c r="V36" s="30">
        <v>1</v>
      </c>
      <c r="W36" s="30">
        <v>2829000</v>
      </c>
      <c r="X36" s="24" t="s">
        <v>190</v>
      </c>
      <c r="Y36" s="7" t="s">
        <v>191</v>
      </c>
      <c r="Z36" s="7" t="s">
        <v>192</v>
      </c>
      <c r="AA36" s="7" t="s">
        <v>375</v>
      </c>
      <c r="AB36" s="32">
        <v>238858.15</v>
      </c>
      <c r="AC36" s="4">
        <v>43892</v>
      </c>
      <c r="AD36" s="4">
        <v>43980</v>
      </c>
      <c r="AE36" s="36" t="s">
        <v>406</v>
      </c>
      <c r="AF36" s="36" t="s">
        <v>406</v>
      </c>
      <c r="AG36" s="26" t="s">
        <v>207</v>
      </c>
      <c r="AH36" s="26" t="s">
        <v>208</v>
      </c>
      <c r="AI36" s="24">
        <v>29</v>
      </c>
      <c r="AJ36" t="s">
        <v>117</v>
      </c>
      <c r="AK36" s="24">
        <v>29</v>
      </c>
      <c r="AL36" s="24" t="s">
        <v>209</v>
      </c>
      <c r="AM36" s="36" t="s">
        <v>406</v>
      </c>
      <c r="AN36" s="36" t="s">
        <v>406</v>
      </c>
      <c r="AO36" s="36" t="s">
        <v>406</v>
      </c>
      <c r="AP36" s="36" t="s">
        <v>406</v>
      </c>
      <c r="AQ36" s="24" t="s">
        <v>181</v>
      </c>
      <c r="AR36" s="4">
        <v>43980</v>
      </c>
      <c r="AS36" s="4">
        <v>43980</v>
      </c>
      <c r="AT36" s="7" t="s">
        <v>226</v>
      </c>
    </row>
    <row r="37" spans="1:46" x14ac:dyDescent="0.25">
      <c r="A37" s="7">
        <v>2020</v>
      </c>
      <c r="B37" s="4">
        <v>43922</v>
      </c>
      <c r="C37" s="4">
        <v>44012</v>
      </c>
      <c r="D37" s="7" t="s">
        <v>109</v>
      </c>
      <c r="E37" s="7" t="s">
        <v>111</v>
      </c>
      <c r="F37" s="7">
        <v>223</v>
      </c>
      <c r="G37" s="7" t="s">
        <v>150</v>
      </c>
      <c r="H37" s="36" t="s">
        <v>407</v>
      </c>
      <c r="I37" s="7" t="s">
        <v>377</v>
      </c>
      <c r="J37" s="7">
        <v>25</v>
      </c>
      <c r="K37" s="7" t="s">
        <v>378</v>
      </c>
      <c r="L37" s="7" t="s">
        <v>379</v>
      </c>
      <c r="M37" s="7" t="s">
        <v>380</v>
      </c>
      <c r="N37" s="7">
        <v>1</v>
      </c>
      <c r="O37" s="6" t="s">
        <v>382</v>
      </c>
      <c r="P37" s="24" t="s">
        <v>181</v>
      </c>
      <c r="Q37" s="24" t="s">
        <v>181</v>
      </c>
      <c r="R37" s="7" t="s">
        <v>383</v>
      </c>
      <c r="S37" s="4">
        <v>43906</v>
      </c>
      <c r="T37" s="30">
        <v>378486.41</v>
      </c>
      <c r="U37" s="30">
        <v>439044.24</v>
      </c>
      <c r="V37" s="30">
        <v>1</v>
      </c>
      <c r="W37" s="30">
        <v>2829000</v>
      </c>
      <c r="X37" s="24" t="s">
        <v>190</v>
      </c>
      <c r="Y37" s="7" t="s">
        <v>191</v>
      </c>
      <c r="Z37" s="7" t="s">
        <v>192</v>
      </c>
      <c r="AA37" s="7" t="s">
        <v>377</v>
      </c>
      <c r="AB37" s="32">
        <v>131713.26999999999</v>
      </c>
      <c r="AC37" s="4">
        <v>43907</v>
      </c>
      <c r="AD37" s="4">
        <v>43951</v>
      </c>
      <c r="AE37" s="36" t="s">
        <v>407</v>
      </c>
      <c r="AF37" s="36" t="s">
        <v>407</v>
      </c>
      <c r="AG37" s="26" t="s">
        <v>207</v>
      </c>
      <c r="AH37" s="26" t="s">
        <v>208</v>
      </c>
      <c r="AI37" s="24">
        <v>30</v>
      </c>
      <c r="AJ37" t="s">
        <v>117</v>
      </c>
      <c r="AK37" s="24">
        <v>30</v>
      </c>
      <c r="AL37" s="24" t="s">
        <v>209</v>
      </c>
      <c r="AM37" s="36" t="s">
        <v>407</v>
      </c>
      <c r="AN37" s="36" t="s">
        <v>407</v>
      </c>
      <c r="AO37" s="36" t="s">
        <v>407</v>
      </c>
      <c r="AP37" s="36" t="s">
        <v>407</v>
      </c>
      <c r="AQ37" s="24" t="s">
        <v>181</v>
      </c>
      <c r="AR37" s="4">
        <v>43980</v>
      </c>
      <c r="AS37" s="4">
        <v>43980</v>
      </c>
      <c r="AT37" s="7" t="s">
        <v>226</v>
      </c>
    </row>
    <row r="38" spans="1:46" x14ac:dyDescent="0.25">
      <c r="A38" s="7">
        <v>2020</v>
      </c>
      <c r="B38" s="4">
        <v>43922</v>
      </c>
      <c r="C38" s="4">
        <v>44012</v>
      </c>
      <c r="D38" s="7" t="s">
        <v>109</v>
      </c>
      <c r="E38" s="7" t="s">
        <v>111</v>
      </c>
      <c r="F38" s="7">
        <v>231</v>
      </c>
      <c r="G38" s="7" t="s">
        <v>150</v>
      </c>
      <c r="H38" s="36" t="s">
        <v>408</v>
      </c>
      <c r="I38" s="7" t="s">
        <v>377</v>
      </c>
      <c r="J38" s="7">
        <v>25</v>
      </c>
      <c r="K38" s="7" t="s">
        <v>378</v>
      </c>
      <c r="L38" s="7" t="s">
        <v>379</v>
      </c>
      <c r="M38" s="7" t="s">
        <v>380</v>
      </c>
      <c r="N38" s="7">
        <v>1</v>
      </c>
      <c r="O38" s="6" t="s">
        <v>382</v>
      </c>
      <c r="P38" s="24" t="s">
        <v>181</v>
      </c>
      <c r="Q38" s="24" t="s">
        <v>181</v>
      </c>
      <c r="R38" s="7" t="s">
        <v>385</v>
      </c>
      <c r="S38" s="4">
        <v>43906</v>
      </c>
      <c r="T38" s="30">
        <v>219042.93</v>
      </c>
      <c r="U38" s="30">
        <v>254089.8</v>
      </c>
      <c r="V38" s="30">
        <v>1</v>
      </c>
      <c r="W38" s="30">
        <v>2829000</v>
      </c>
      <c r="X38" s="24" t="s">
        <v>190</v>
      </c>
      <c r="Y38" s="7" t="s">
        <v>191</v>
      </c>
      <c r="Z38" s="7" t="s">
        <v>192</v>
      </c>
      <c r="AA38" s="7" t="s">
        <v>377</v>
      </c>
      <c r="AB38" s="32">
        <v>76226.94</v>
      </c>
      <c r="AC38" s="4">
        <v>43907</v>
      </c>
      <c r="AD38" s="4">
        <v>43951</v>
      </c>
      <c r="AE38" s="36" t="s">
        <v>408</v>
      </c>
      <c r="AF38" s="36" t="s">
        <v>408</v>
      </c>
      <c r="AG38" s="26" t="s">
        <v>207</v>
      </c>
      <c r="AH38" s="26" t="s">
        <v>208</v>
      </c>
      <c r="AI38" s="24">
        <v>31</v>
      </c>
      <c r="AJ38" t="s">
        <v>117</v>
      </c>
      <c r="AK38" s="24">
        <v>30</v>
      </c>
      <c r="AL38" s="24" t="s">
        <v>209</v>
      </c>
      <c r="AM38" s="36" t="s">
        <v>408</v>
      </c>
      <c r="AN38" s="36" t="s">
        <v>408</v>
      </c>
      <c r="AO38" s="36" t="s">
        <v>408</v>
      </c>
      <c r="AP38" s="36" t="s">
        <v>408</v>
      </c>
      <c r="AQ38" s="24" t="s">
        <v>181</v>
      </c>
      <c r="AR38" s="4">
        <v>43980</v>
      </c>
      <c r="AS38" s="4">
        <v>43980</v>
      </c>
      <c r="AT38" s="7" t="s">
        <v>226</v>
      </c>
    </row>
    <row r="39" spans="1:46" x14ac:dyDescent="0.25">
      <c r="A39" s="7">
        <v>2020</v>
      </c>
      <c r="B39" s="4">
        <v>43922</v>
      </c>
      <c r="C39" s="4">
        <v>44012</v>
      </c>
      <c r="D39" s="7" t="s">
        <v>109</v>
      </c>
      <c r="E39" s="7" t="s">
        <v>111</v>
      </c>
      <c r="F39" s="7">
        <v>222</v>
      </c>
      <c r="G39" s="7" t="s">
        <v>150</v>
      </c>
      <c r="H39" s="36" t="s">
        <v>409</v>
      </c>
      <c r="I39" s="7" t="s">
        <v>386</v>
      </c>
      <c r="J39" s="7">
        <v>20</v>
      </c>
      <c r="K39" s="7" t="s">
        <v>157</v>
      </c>
      <c r="L39" s="7" t="s">
        <v>158</v>
      </c>
      <c r="M39" s="7" t="s">
        <v>387</v>
      </c>
      <c r="N39" s="7">
        <v>1</v>
      </c>
      <c r="O39" s="24" t="s">
        <v>175</v>
      </c>
      <c r="P39" s="24" t="s">
        <v>181</v>
      </c>
      <c r="Q39" s="24" t="s">
        <v>181</v>
      </c>
      <c r="R39" s="7" t="s">
        <v>388</v>
      </c>
      <c r="S39" s="4">
        <v>43907</v>
      </c>
      <c r="T39" s="30">
        <v>516845.17</v>
      </c>
      <c r="U39" s="30">
        <v>599540.4</v>
      </c>
      <c r="V39" s="30">
        <v>1</v>
      </c>
      <c r="W39" s="30">
        <v>2829000</v>
      </c>
      <c r="X39" s="24" t="s">
        <v>190</v>
      </c>
      <c r="Y39" s="7" t="s">
        <v>191</v>
      </c>
      <c r="Z39" s="7" t="s">
        <v>192</v>
      </c>
      <c r="AA39" s="7" t="s">
        <v>386</v>
      </c>
      <c r="AB39" s="32">
        <v>179862.12</v>
      </c>
      <c r="AC39" s="4">
        <v>43908</v>
      </c>
      <c r="AD39" s="4">
        <v>43951</v>
      </c>
      <c r="AE39" s="36" t="s">
        <v>409</v>
      </c>
      <c r="AF39" s="36" t="s">
        <v>409</v>
      </c>
      <c r="AG39" s="26" t="s">
        <v>207</v>
      </c>
      <c r="AH39" s="26" t="s">
        <v>208</v>
      </c>
      <c r="AI39" s="24">
        <v>32</v>
      </c>
      <c r="AJ39" t="s">
        <v>117</v>
      </c>
      <c r="AK39" s="24">
        <v>31</v>
      </c>
      <c r="AL39" s="24" t="s">
        <v>209</v>
      </c>
      <c r="AM39" s="36" t="s">
        <v>409</v>
      </c>
      <c r="AN39" s="36" t="s">
        <v>409</v>
      </c>
      <c r="AO39" s="36" t="s">
        <v>409</v>
      </c>
      <c r="AP39" s="36" t="s">
        <v>409</v>
      </c>
      <c r="AQ39" s="24" t="s">
        <v>181</v>
      </c>
      <c r="AR39" s="4">
        <v>43983</v>
      </c>
      <c r="AS39" s="4">
        <v>43983</v>
      </c>
      <c r="AT39" s="7" t="s">
        <v>226</v>
      </c>
    </row>
    <row r="40" spans="1:46" x14ac:dyDescent="0.25">
      <c r="A40" s="7">
        <v>2020</v>
      </c>
      <c r="B40" s="4">
        <v>43922</v>
      </c>
      <c r="C40" s="4">
        <v>44012</v>
      </c>
      <c r="D40" s="7" t="s">
        <v>109</v>
      </c>
      <c r="E40" s="7" t="s">
        <v>111</v>
      </c>
      <c r="F40" s="7">
        <v>209</v>
      </c>
      <c r="G40" s="7" t="s">
        <v>150</v>
      </c>
      <c r="H40" s="36" t="s">
        <v>410</v>
      </c>
      <c r="I40" s="7" t="s">
        <v>389</v>
      </c>
      <c r="J40" s="7">
        <v>26</v>
      </c>
      <c r="K40" s="7" t="s">
        <v>368</v>
      </c>
      <c r="L40" s="7" t="s">
        <v>390</v>
      </c>
      <c r="M40" s="7" t="s">
        <v>391</v>
      </c>
      <c r="N40" s="7">
        <v>1</v>
      </c>
      <c r="O40" s="6" t="s">
        <v>393</v>
      </c>
      <c r="P40" s="24" t="s">
        <v>181</v>
      </c>
      <c r="Q40" s="24" t="s">
        <v>181</v>
      </c>
      <c r="R40" s="7" t="s">
        <v>394</v>
      </c>
      <c r="S40" s="4">
        <v>43937</v>
      </c>
      <c r="T40" s="30">
        <v>258416.34</v>
      </c>
      <c r="U40" s="30">
        <v>299762.95</v>
      </c>
      <c r="V40" s="30">
        <v>1</v>
      </c>
      <c r="W40" s="30">
        <v>2829000</v>
      </c>
      <c r="X40" s="24" t="s">
        <v>190</v>
      </c>
      <c r="Y40" s="7" t="s">
        <v>191</v>
      </c>
      <c r="Z40" s="7" t="s">
        <v>192</v>
      </c>
      <c r="AA40" s="7" t="s">
        <v>389</v>
      </c>
      <c r="AB40" s="32">
        <v>41346.61</v>
      </c>
      <c r="AC40" s="4">
        <v>43938</v>
      </c>
      <c r="AD40" s="4">
        <v>43970</v>
      </c>
      <c r="AE40" s="36" t="s">
        <v>410</v>
      </c>
      <c r="AF40" s="36" t="s">
        <v>410</v>
      </c>
      <c r="AG40" s="26" t="s">
        <v>207</v>
      </c>
      <c r="AH40" s="26" t="s">
        <v>208</v>
      </c>
      <c r="AI40" s="24">
        <v>33</v>
      </c>
      <c r="AJ40" t="s">
        <v>117</v>
      </c>
      <c r="AK40" s="24">
        <v>32</v>
      </c>
      <c r="AL40" s="24" t="s">
        <v>209</v>
      </c>
      <c r="AM40" s="36" t="s">
        <v>410</v>
      </c>
      <c r="AN40" s="36" t="s">
        <v>410</v>
      </c>
      <c r="AO40" s="36" t="s">
        <v>410</v>
      </c>
      <c r="AP40" s="36" t="s">
        <v>410</v>
      </c>
      <c r="AQ40" s="24" t="s">
        <v>181</v>
      </c>
      <c r="AR40" s="4">
        <v>43983</v>
      </c>
      <c r="AS40" s="4">
        <v>43983</v>
      </c>
      <c r="AT40" s="7" t="s">
        <v>226</v>
      </c>
    </row>
    <row r="41" spans="1:46" x14ac:dyDescent="0.25">
      <c r="A41" s="7">
        <v>2020</v>
      </c>
      <c r="B41" s="4">
        <v>43922</v>
      </c>
      <c r="C41" s="4">
        <v>44012</v>
      </c>
      <c r="D41" s="7" t="s">
        <v>109</v>
      </c>
      <c r="E41" s="7" t="s">
        <v>111</v>
      </c>
      <c r="F41" s="7">
        <v>211</v>
      </c>
      <c r="G41" s="7" t="s">
        <v>150</v>
      </c>
      <c r="H41" s="36" t="s">
        <v>411</v>
      </c>
      <c r="I41" s="7" t="s">
        <v>350</v>
      </c>
      <c r="J41" s="7">
        <v>25</v>
      </c>
      <c r="K41" s="7" t="s">
        <v>160</v>
      </c>
      <c r="L41" s="7" t="s">
        <v>161</v>
      </c>
      <c r="M41" s="7" t="s">
        <v>162</v>
      </c>
      <c r="N41" s="7">
        <v>1</v>
      </c>
      <c r="O41" s="24" t="s">
        <v>176</v>
      </c>
      <c r="P41" s="24" t="s">
        <v>181</v>
      </c>
      <c r="Q41" s="24" t="s">
        <v>181</v>
      </c>
      <c r="R41" s="7" t="s">
        <v>397</v>
      </c>
      <c r="S41" s="4">
        <v>43914</v>
      </c>
      <c r="T41" s="30">
        <v>213922.62</v>
      </c>
      <c r="U41" s="30">
        <v>248150.24</v>
      </c>
      <c r="V41" s="30">
        <v>1</v>
      </c>
      <c r="W41" s="30">
        <v>2829000</v>
      </c>
      <c r="X41" s="24" t="s">
        <v>190</v>
      </c>
      <c r="Y41" s="7" t="s">
        <v>191</v>
      </c>
      <c r="Z41" s="7" t="s">
        <v>192</v>
      </c>
      <c r="AA41" s="7" t="s">
        <v>398</v>
      </c>
      <c r="AB41" s="32">
        <v>74445.070000000007</v>
      </c>
      <c r="AC41" s="4">
        <v>43915</v>
      </c>
      <c r="AD41" s="4">
        <v>43976</v>
      </c>
      <c r="AE41" s="36" t="s">
        <v>411</v>
      </c>
      <c r="AF41" s="36" t="s">
        <v>411</v>
      </c>
      <c r="AG41" s="26" t="s">
        <v>207</v>
      </c>
      <c r="AH41" s="26" t="s">
        <v>208</v>
      </c>
      <c r="AI41" s="24">
        <v>34</v>
      </c>
      <c r="AJ41" t="s">
        <v>117</v>
      </c>
      <c r="AK41" s="24">
        <v>33</v>
      </c>
      <c r="AL41" s="24" t="s">
        <v>209</v>
      </c>
      <c r="AM41" s="36" t="s">
        <v>411</v>
      </c>
      <c r="AN41" s="36" t="s">
        <v>411</v>
      </c>
      <c r="AO41" s="36" t="s">
        <v>411</v>
      </c>
      <c r="AP41" s="36" t="s">
        <v>411</v>
      </c>
      <c r="AQ41" s="24" t="s">
        <v>181</v>
      </c>
      <c r="AR41" s="4">
        <v>43983</v>
      </c>
      <c r="AS41" s="4">
        <v>43983</v>
      </c>
      <c r="AT41" s="7" t="s">
        <v>226</v>
      </c>
    </row>
    <row r="42" spans="1:46" x14ac:dyDescent="0.25">
      <c r="A42" s="7">
        <v>2020</v>
      </c>
      <c r="B42" s="4">
        <v>43922</v>
      </c>
      <c r="C42" s="4">
        <v>44012</v>
      </c>
      <c r="D42" s="7" t="s">
        <v>109</v>
      </c>
      <c r="E42" s="7" t="s">
        <v>111</v>
      </c>
      <c r="F42" s="7">
        <v>212</v>
      </c>
      <c r="G42" s="7" t="s">
        <v>150</v>
      </c>
      <c r="H42" s="36" t="s">
        <v>411</v>
      </c>
      <c r="I42" s="7" t="s">
        <v>399</v>
      </c>
      <c r="J42" s="7">
        <v>25</v>
      </c>
      <c r="K42" s="7" t="s">
        <v>160</v>
      </c>
      <c r="L42" s="7" t="s">
        <v>161</v>
      </c>
      <c r="M42" s="7" t="s">
        <v>162</v>
      </c>
      <c r="N42" s="7">
        <v>1</v>
      </c>
      <c r="O42" s="24" t="s">
        <v>176</v>
      </c>
      <c r="P42" s="24" t="s">
        <v>181</v>
      </c>
      <c r="Q42" s="24" t="s">
        <v>181</v>
      </c>
      <c r="R42" s="7" t="s">
        <v>400</v>
      </c>
      <c r="S42" s="4">
        <v>43914</v>
      </c>
      <c r="T42" s="30">
        <v>440686.2</v>
      </c>
      <c r="U42" s="30">
        <v>379901.9</v>
      </c>
      <c r="V42" s="30">
        <v>1</v>
      </c>
      <c r="W42" s="30">
        <v>2829000</v>
      </c>
      <c r="X42" s="24" t="s">
        <v>190</v>
      </c>
      <c r="Y42" s="7" t="s">
        <v>191</v>
      </c>
      <c r="Z42" s="7" t="s">
        <v>192</v>
      </c>
      <c r="AA42" s="7" t="s">
        <v>401</v>
      </c>
      <c r="AB42" s="32">
        <v>132205.85999999999</v>
      </c>
      <c r="AC42" s="4">
        <v>43915</v>
      </c>
      <c r="AD42" s="4">
        <v>44008</v>
      </c>
      <c r="AE42" s="36" t="s">
        <v>411</v>
      </c>
      <c r="AF42" s="36" t="s">
        <v>411</v>
      </c>
      <c r="AG42" s="26" t="s">
        <v>207</v>
      </c>
      <c r="AH42" s="26" t="s">
        <v>208</v>
      </c>
      <c r="AI42" s="24">
        <v>35</v>
      </c>
      <c r="AJ42" s="35" t="s">
        <v>117</v>
      </c>
      <c r="AK42" s="24">
        <v>34</v>
      </c>
      <c r="AL42" s="24" t="s">
        <v>209</v>
      </c>
      <c r="AM42" s="36" t="s">
        <v>411</v>
      </c>
      <c r="AN42" s="36" t="s">
        <v>411</v>
      </c>
      <c r="AO42" s="36" t="s">
        <v>411</v>
      </c>
      <c r="AP42" s="36" t="s">
        <v>411</v>
      </c>
      <c r="AQ42" s="24" t="s">
        <v>181</v>
      </c>
      <c r="AR42" s="4">
        <v>43983</v>
      </c>
      <c r="AS42" s="4">
        <v>43983</v>
      </c>
      <c r="AT42" s="7" t="s">
        <v>226</v>
      </c>
    </row>
    <row r="43" spans="1:46" x14ac:dyDescent="0.25">
      <c r="A43" s="7">
        <v>2020</v>
      </c>
      <c r="B43" s="4">
        <v>43922</v>
      </c>
      <c r="C43" s="4">
        <v>44012</v>
      </c>
      <c r="D43" s="7" t="s">
        <v>109</v>
      </c>
      <c r="E43" s="7" t="s">
        <v>111</v>
      </c>
      <c r="F43" s="7">
        <v>235</v>
      </c>
      <c r="G43" s="7" t="s">
        <v>150</v>
      </c>
      <c r="H43" s="38" t="s">
        <v>428</v>
      </c>
      <c r="I43" s="37" t="s">
        <v>412</v>
      </c>
      <c r="J43" s="7">
        <v>26</v>
      </c>
      <c r="K43" s="37" t="s">
        <v>413</v>
      </c>
      <c r="L43" s="37" t="s">
        <v>171</v>
      </c>
      <c r="M43" s="37" t="s">
        <v>414</v>
      </c>
      <c r="N43" s="7">
        <v>1</v>
      </c>
      <c r="O43" s="24" t="s">
        <v>415</v>
      </c>
      <c r="P43" s="24" t="s">
        <v>181</v>
      </c>
      <c r="Q43" s="24" t="s">
        <v>181</v>
      </c>
      <c r="R43" s="37" t="s">
        <v>416</v>
      </c>
      <c r="S43" s="4">
        <v>43959</v>
      </c>
      <c r="T43" s="37">
        <v>823150.01</v>
      </c>
      <c r="U43" s="37">
        <v>954854.01</v>
      </c>
      <c r="V43" s="30">
        <v>1</v>
      </c>
      <c r="W43" s="30">
        <v>2829000</v>
      </c>
      <c r="X43" s="24" t="s">
        <v>190</v>
      </c>
      <c r="Y43" s="7" t="s">
        <v>191</v>
      </c>
      <c r="Z43" s="7" t="s">
        <v>192</v>
      </c>
      <c r="AA43" s="37" t="s">
        <v>417</v>
      </c>
      <c r="AB43" s="32">
        <v>286456.2</v>
      </c>
      <c r="AC43" s="4">
        <v>43962</v>
      </c>
      <c r="AD43" s="4">
        <v>44115</v>
      </c>
      <c r="AE43" s="38" t="s">
        <v>428</v>
      </c>
      <c r="AF43" s="38" t="s">
        <v>428</v>
      </c>
      <c r="AG43" s="26" t="s">
        <v>207</v>
      </c>
      <c r="AH43" s="26" t="s">
        <v>208</v>
      </c>
      <c r="AI43" s="24">
        <v>33</v>
      </c>
      <c r="AJ43" t="s">
        <v>117</v>
      </c>
      <c r="AK43" s="24">
        <v>32</v>
      </c>
      <c r="AL43" s="24" t="s">
        <v>209</v>
      </c>
      <c r="AM43" s="38" t="s">
        <v>428</v>
      </c>
      <c r="AN43" s="38" t="s">
        <v>428</v>
      </c>
      <c r="AO43" s="38" t="s">
        <v>428</v>
      </c>
      <c r="AP43" s="38" t="s">
        <v>428</v>
      </c>
      <c r="AQ43" s="24" t="s">
        <v>181</v>
      </c>
      <c r="AR43" s="4">
        <v>44014</v>
      </c>
      <c r="AS43" s="4">
        <v>44014</v>
      </c>
      <c r="AT43" s="7" t="s">
        <v>226</v>
      </c>
    </row>
    <row r="44" spans="1:46" x14ac:dyDescent="0.25">
      <c r="A44" s="7">
        <v>2020</v>
      </c>
      <c r="B44" s="4">
        <v>43922</v>
      </c>
      <c r="C44" s="4">
        <v>44012</v>
      </c>
      <c r="D44" s="7" t="s">
        <v>109</v>
      </c>
      <c r="E44" s="7" t="s">
        <v>111</v>
      </c>
      <c r="F44" s="7">
        <v>210</v>
      </c>
      <c r="G44" s="7" t="s">
        <v>150</v>
      </c>
      <c r="H44" s="38" t="s">
        <v>429</v>
      </c>
      <c r="I44" s="37" t="s">
        <v>418</v>
      </c>
      <c r="J44" s="7">
        <v>2</v>
      </c>
      <c r="K44" s="37" t="s">
        <v>157</v>
      </c>
      <c r="L44" s="37" t="s">
        <v>158</v>
      </c>
      <c r="M44" s="37" t="s">
        <v>387</v>
      </c>
      <c r="N44" s="7">
        <v>1</v>
      </c>
      <c r="O44" s="6" t="s">
        <v>175</v>
      </c>
      <c r="P44" s="24" t="s">
        <v>181</v>
      </c>
      <c r="Q44" s="24" t="s">
        <v>181</v>
      </c>
      <c r="R44" s="37" t="s">
        <v>419</v>
      </c>
      <c r="S44" s="4">
        <v>43959</v>
      </c>
      <c r="T44" s="37">
        <v>515992.03</v>
      </c>
      <c r="U44" s="37">
        <v>598550.75</v>
      </c>
      <c r="V44" s="30">
        <v>1</v>
      </c>
      <c r="W44" s="30">
        <v>2829000</v>
      </c>
      <c r="X44" s="24" t="s">
        <v>190</v>
      </c>
      <c r="Y44" s="7" t="s">
        <v>191</v>
      </c>
      <c r="Z44" s="7" t="s">
        <v>192</v>
      </c>
      <c r="AA44" s="37" t="s">
        <v>420</v>
      </c>
      <c r="AB44" s="32">
        <v>179565.22</v>
      </c>
      <c r="AC44" s="4">
        <v>43962</v>
      </c>
      <c r="AD44" s="4">
        <v>44027</v>
      </c>
      <c r="AE44" s="38" t="s">
        <v>429</v>
      </c>
      <c r="AF44" s="38" t="s">
        <v>429</v>
      </c>
      <c r="AG44" s="26" t="s">
        <v>207</v>
      </c>
      <c r="AH44" s="26" t="s">
        <v>208</v>
      </c>
      <c r="AI44" s="24">
        <v>34</v>
      </c>
      <c r="AJ44" t="s">
        <v>117</v>
      </c>
      <c r="AK44" s="24">
        <v>33</v>
      </c>
      <c r="AL44" s="24" t="s">
        <v>209</v>
      </c>
      <c r="AM44" s="38" t="s">
        <v>429</v>
      </c>
      <c r="AN44" s="38" t="s">
        <v>429</v>
      </c>
      <c r="AO44" s="38" t="s">
        <v>429</v>
      </c>
      <c r="AP44" s="38" t="s">
        <v>429</v>
      </c>
      <c r="AQ44" s="24" t="s">
        <v>181</v>
      </c>
      <c r="AR44" s="4">
        <v>44014</v>
      </c>
      <c r="AS44" s="4">
        <v>44014</v>
      </c>
      <c r="AT44" s="7" t="s">
        <v>226</v>
      </c>
    </row>
    <row r="45" spans="1:46" x14ac:dyDescent="0.25">
      <c r="A45" s="7">
        <v>2020</v>
      </c>
      <c r="B45" s="4">
        <v>43922</v>
      </c>
      <c r="C45" s="4">
        <v>44012</v>
      </c>
      <c r="D45" s="7" t="s">
        <v>109</v>
      </c>
      <c r="E45" s="7" t="s">
        <v>111</v>
      </c>
      <c r="F45" s="7">
        <v>218</v>
      </c>
      <c r="G45" s="7" t="s">
        <v>150</v>
      </c>
      <c r="H45" s="38" t="s">
        <v>430</v>
      </c>
      <c r="I45" s="37" t="s">
        <v>422</v>
      </c>
      <c r="J45" s="7">
        <v>27</v>
      </c>
      <c r="K45" s="37" t="s">
        <v>423</v>
      </c>
      <c r="L45" s="37" t="s">
        <v>228</v>
      </c>
      <c r="M45" s="37" t="s">
        <v>424</v>
      </c>
      <c r="N45" s="7">
        <v>1</v>
      </c>
      <c r="O45" s="6" t="s">
        <v>426</v>
      </c>
      <c r="P45" s="24" t="s">
        <v>181</v>
      </c>
      <c r="Q45" s="24" t="s">
        <v>181</v>
      </c>
      <c r="R45" s="37" t="s">
        <v>425</v>
      </c>
      <c r="S45" s="4">
        <v>43976</v>
      </c>
      <c r="T45" s="37">
        <v>599442.17000000004</v>
      </c>
      <c r="U45" s="37">
        <v>695352.92</v>
      </c>
      <c r="V45" s="30">
        <v>1</v>
      </c>
      <c r="W45" s="30">
        <v>2829000</v>
      </c>
      <c r="X45" s="24" t="s">
        <v>190</v>
      </c>
      <c r="Y45" s="7" t="s">
        <v>191</v>
      </c>
      <c r="Z45" s="7" t="s">
        <v>192</v>
      </c>
      <c r="AA45" s="37" t="s">
        <v>350</v>
      </c>
      <c r="AB45" s="32">
        <v>104250.1</v>
      </c>
      <c r="AC45" s="4">
        <v>43977</v>
      </c>
      <c r="AD45" s="4">
        <v>44043</v>
      </c>
      <c r="AE45" s="38" t="s">
        <v>430</v>
      </c>
      <c r="AF45" s="38" t="s">
        <v>430</v>
      </c>
      <c r="AG45" s="26" t="s">
        <v>207</v>
      </c>
      <c r="AH45" s="26" t="s">
        <v>208</v>
      </c>
      <c r="AI45" s="24">
        <v>35</v>
      </c>
      <c r="AJ45" t="s">
        <v>117</v>
      </c>
      <c r="AK45" s="24">
        <v>33</v>
      </c>
      <c r="AL45" s="24" t="s">
        <v>209</v>
      </c>
      <c r="AM45" s="38" t="s">
        <v>430</v>
      </c>
      <c r="AN45" s="38" t="s">
        <v>430</v>
      </c>
      <c r="AO45" s="38" t="s">
        <v>430</v>
      </c>
      <c r="AP45" s="38" t="s">
        <v>430</v>
      </c>
      <c r="AQ45" s="24" t="s">
        <v>181</v>
      </c>
      <c r="AR45" s="4">
        <v>44014</v>
      </c>
      <c r="AS45" s="4">
        <v>44014</v>
      </c>
      <c r="AT45" s="7" t="s">
        <v>226</v>
      </c>
    </row>
    <row r="46" spans="1:46" x14ac:dyDescent="0.25">
      <c r="A46" s="7">
        <v>2020</v>
      </c>
      <c r="B46" s="4">
        <v>43922</v>
      </c>
      <c r="C46" s="4">
        <v>44012</v>
      </c>
      <c r="D46" s="7" t="s">
        <v>109</v>
      </c>
      <c r="E46" s="7" t="s">
        <v>111</v>
      </c>
      <c r="F46" s="7">
        <v>238</v>
      </c>
      <c r="G46" s="7" t="s">
        <v>150</v>
      </c>
      <c r="H46" s="39" t="s">
        <v>438</v>
      </c>
      <c r="I46" s="7" t="s">
        <v>431</v>
      </c>
      <c r="J46" s="7">
        <v>28</v>
      </c>
      <c r="K46" t="s">
        <v>432</v>
      </c>
      <c r="L46" s="7" t="s">
        <v>433</v>
      </c>
      <c r="M46" s="7" t="s">
        <v>434</v>
      </c>
      <c r="N46" s="7">
        <v>1</v>
      </c>
      <c r="O46" s="24" t="s">
        <v>435</v>
      </c>
      <c r="P46" s="24" t="s">
        <v>181</v>
      </c>
      <c r="Q46" s="24" t="s">
        <v>181</v>
      </c>
      <c r="R46" s="43" t="s">
        <v>436</v>
      </c>
      <c r="S46" s="4">
        <v>44049</v>
      </c>
      <c r="T46">
        <v>176138.18</v>
      </c>
      <c r="U46">
        <v>204320.29</v>
      </c>
      <c r="V46" s="30">
        <v>1</v>
      </c>
      <c r="W46" s="30">
        <v>2829000</v>
      </c>
      <c r="X46" s="24" t="s">
        <v>190</v>
      </c>
      <c r="Y46" s="7" t="s">
        <v>191</v>
      </c>
      <c r="Z46" s="7" t="s">
        <v>192</v>
      </c>
      <c r="AA46" s="7" t="s">
        <v>437</v>
      </c>
      <c r="AB46" s="32">
        <v>20432.028999999999</v>
      </c>
      <c r="AC46" s="4">
        <v>44050</v>
      </c>
      <c r="AD46" s="4">
        <v>44070</v>
      </c>
      <c r="AE46" s="39" t="s">
        <v>438</v>
      </c>
      <c r="AF46" s="39" t="s">
        <v>438</v>
      </c>
      <c r="AG46" s="26" t="s">
        <v>207</v>
      </c>
      <c r="AH46" s="26" t="s">
        <v>208</v>
      </c>
      <c r="AI46" s="24">
        <v>36</v>
      </c>
      <c r="AJ46" t="s">
        <v>117</v>
      </c>
      <c r="AK46" s="24">
        <v>33</v>
      </c>
      <c r="AL46" s="24" t="s">
        <v>209</v>
      </c>
      <c r="AM46" s="39" t="s">
        <v>438</v>
      </c>
      <c r="AN46" s="39" t="s">
        <v>438</v>
      </c>
      <c r="AO46" s="39" t="s">
        <v>438</v>
      </c>
      <c r="AP46" s="39" t="s">
        <v>438</v>
      </c>
      <c r="AQ46" s="24" t="s">
        <v>181</v>
      </c>
      <c r="AR46" s="4">
        <v>44159</v>
      </c>
      <c r="AS46" s="4">
        <v>44159</v>
      </c>
      <c r="AT46" s="7" t="s">
        <v>226</v>
      </c>
    </row>
    <row r="47" spans="1:46" x14ac:dyDescent="0.25">
      <c r="A47" s="7">
        <v>2020</v>
      </c>
      <c r="B47" s="4">
        <v>43922</v>
      </c>
      <c r="C47" s="4">
        <v>44012</v>
      </c>
      <c r="D47" s="7" t="s">
        <v>109</v>
      </c>
      <c r="E47" s="7" t="s">
        <v>111</v>
      </c>
      <c r="F47" s="7">
        <v>239</v>
      </c>
      <c r="G47" s="7" t="s">
        <v>150</v>
      </c>
      <c r="H47" s="39" t="s">
        <v>440</v>
      </c>
      <c r="I47" s="7" t="s">
        <v>386</v>
      </c>
      <c r="J47" s="7">
        <v>28</v>
      </c>
      <c r="K47" s="39" t="s">
        <v>432</v>
      </c>
      <c r="L47" s="7" t="s">
        <v>433</v>
      </c>
      <c r="M47" s="7" t="s">
        <v>434</v>
      </c>
      <c r="N47" s="7">
        <v>1</v>
      </c>
      <c r="O47" s="24" t="s">
        <v>435</v>
      </c>
      <c r="P47" s="24" t="s">
        <v>181</v>
      </c>
      <c r="Q47" s="24" t="s">
        <v>181</v>
      </c>
      <c r="R47" s="43" t="s">
        <v>439</v>
      </c>
      <c r="S47" s="4">
        <v>44049</v>
      </c>
      <c r="T47">
        <v>709814.39</v>
      </c>
      <c r="U47">
        <v>823384.69</v>
      </c>
      <c r="V47" s="30">
        <v>1</v>
      </c>
      <c r="W47" s="30">
        <v>2829000</v>
      </c>
      <c r="X47" s="24" t="s">
        <v>190</v>
      </c>
      <c r="Y47" s="7" t="s">
        <v>191</v>
      </c>
      <c r="Z47" s="7" t="s">
        <v>192</v>
      </c>
      <c r="AA47" s="7" t="s">
        <v>386</v>
      </c>
      <c r="AB47" s="32">
        <v>82338.468999999997</v>
      </c>
      <c r="AC47" s="4">
        <v>44050</v>
      </c>
      <c r="AD47" s="4">
        <v>44083</v>
      </c>
      <c r="AE47" s="39" t="s">
        <v>440</v>
      </c>
      <c r="AF47" s="39" t="s">
        <v>440</v>
      </c>
      <c r="AG47" s="26" t="s">
        <v>207</v>
      </c>
      <c r="AH47" s="26" t="s">
        <v>208</v>
      </c>
      <c r="AI47" s="24">
        <v>37</v>
      </c>
      <c r="AJ47" t="s">
        <v>117</v>
      </c>
      <c r="AK47" s="24">
        <v>33</v>
      </c>
      <c r="AL47" s="24" t="s">
        <v>209</v>
      </c>
      <c r="AM47" s="39" t="s">
        <v>440</v>
      </c>
      <c r="AN47" s="39" t="s">
        <v>440</v>
      </c>
      <c r="AO47" s="39" t="s">
        <v>440</v>
      </c>
      <c r="AP47" s="39" t="s">
        <v>440</v>
      </c>
      <c r="AQ47" s="24" t="s">
        <v>181</v>
      </c>
      <c r="AR47" s="4">
        <v>44159</v>
      </c>
      <c r="AS47" s="4">
        <v>44159</v>
      </c>
      <c r="AT47" s="7" t="s">
        <v>226</v>
      </c>
    </row>
    <row r="48" spans="1:46" x14ac:dyDescent="0.25">
      <c r="A48" s="7">
        <v>2020</v>
      </c>
      <c r="B48" s="4">
        <v>43922</v>
      </c>
      <c r="C48" s="4">
        <v>44012</v>
      </c>
      <c r="D48" s="7" t="s">
        <v>109</v>
      </c>
      <c r="E48" s="7" t="s">
        <v>111</v>
      </c>
      <c r="F48" s="7">
        <v>227</v>
      </c>
      <c r="G48" s="7" t="s">
        <v>150</v>
      </c>
      <c r="H48" s="39" t="s">
        <v>450</v>
      </c>
      <c r="I48" s="7" t="s">
        <v>441</v>
      </c>
      <c r="J48" s="7">
        <v>28</v>
      </c>
      <c r="K48" t="s">
        <v>445</v>
      </c>
      <c r="L48" s="7" t="s">
        <v>443</v>
      </c>
      <c r="M48" s="7" t="s">
        <v>444</v>
      </c>
      <c r="N48" s="7">
        <v>1</v>
      </c>
      <c r="O48" s="6" t="s">
        <v>360</v>
      </c>
      <c r="P48" s="24" t="s">
        <v>181</v>
      </c>
      <c r="Q48" s="24" t="s">
        <v>181</v>
      </c>
      <c r="R48" t="s">
        <v>446</v>
      </c>
      <c r="S48" s="4">
        <v>44092</v>
      </c>
      <c r="T48">
        <v>788501.92</v>
      </c>
      <c r="U48">
        <v>914662.23</v>
      </c>
      <c r="V48" s="30">
        <v>1</v>
      </c>
      <c r="W48" s="30">
        <v>2829000</v>
      </c>
      <c r="X48" s="24" t="s">
        <v>190</v>
      </c>
      <c r="Y48" s="7" t="s">
        <v>191</v>
      </c>
      <c r="Z48" s="7" t="s">
        <v>192</v>
      </c>
      <c r="AA48" s="7" t="s">
        <v>447</v>
      </c>
      <c r="AB48" s="32">
        <v>914662.23</v>
      </c>
      <c r="AC48" s="4">
        <v>44095</v>
      </c>
      <c r="AD48" s="4">
        <v>44180</v>
      </c>
      <c r="AE48" s="39" t="s">
        <v>450</v>
      </c>
      <c r="AF48" s="39" t="s">
        <v>450</v>
      </c>
      <c r="AG48" s="26" t="s">
        <v>207</v>
      </c>
      <c r="AH48" s="26" t="s">
        <v>208</v>
      </c>
      <c r="AI48" s="24">
        <v>38</v>
      </c>
      <c r="AJ48" t="s">
        <v>117</v>
      </c>
      <c r="AK48" s="24">
        <v>33</v>
      </c>
      <c r="AL48" s="24" t="s">
        <v>209</v>
      </c>
      <c r="AM48" s="39" t="s">
        <v>450</v>
      </c>
      <c r="AN48" s="39" t="s">
        <v>450</v>
      </c>
      <c r="AO48" s="39" t="s">
        <v>450</v>
      </c>
      <c r="AP48" s="39" t="s">
        <v>450</v>
      </c>
      <c r="AQ48" s="24" t="s">
        <v>181</v>
      </c>
      <c r="AR48" s="4">
        <v>44159</v>
      </c>
      <c r="AS48" s="4">
        <v>44159</v>
      </c>
      <c r="AT48" s="7" t="s">
        <v>226</v>
      </c>
    </row>
    <row r="49" spans="1:46" x14ac:dyDescent="0.25">
      <c r="A49" s="7">
        <v>2020</v>
      </c>
      <c r="B49" s="4">
        <v>43922</v>
      </c>
      <c r="C49" s="4">
        <v>44012</v>
      </c>
      <c r="D49" s="7" t="s">
        <v>109</v>
      </c>
      <c r="E49" s="7" t="s">
        <v>111</v>
      </c>
      <c r="F49" s="7">
        <v>228</v>
      </c>
      <c r="G49" s="7" t="s">
        <v>150</v>
      </c>
      <c r="H49" s="39" t="s">
        <v>457</v>
      </c>
      <c r="I49" s="7" t="s">
        <v>431</v>
      </c>
      <c r="J49" s="7">
        <v>29</v>
      </c>
      <c r="K49" t="s">
        <v>451</v>
      </c>
      <c r="L49" s="7" t="s">
        <v>452</v>
      </c>
      <c r="M49" s="7" t="s">
        <v>453</v>
      </c>
      <c r="N49" s="7">
        <v>1</v>
      </c>
      <c r="O49" s="6" t="s">
        <v>455</v>
      </c>
      <c r="P49" s="24" t="s">
        <v>181</v>
      </c>
      <c r="Q49" s="24" t="s">
        <v>181</v>
      </c>
      <c r="R49" t="s">
        <v>456</v>
      </c>
      <c r="S49" s="4">
        <v>44057</v>
      </c>
      <c r="T49">
        <v>205189.16</v>
      </c>
      <c r="U49">
        <v>238019.42</v>
      </c>
      <c r="V49" s="30">
        <v>1</v>
      </c>
      <c r="W49" s="30">
        <v>2829000</v>
      </c>
      <c r="X49" s="24" t="s">
        <v>190</v>
      </c>
      <c r="Y49" s="7" t="s">
        <v>191</v>
      </c>
      <c r="Z49" s="7" t="s">
        <v>192</v>
      </c>
      <c r="AA49" s="7" t="s">
        <v>437</v>
      </c>
      <c r="AB49" s="32">
        <v>32830.269999999997</v>
      </c>
      <c r="AC49" s="4">
        <v>44061</v>
      </c>
      <c r="AD49" s="4">
        <v>44111</v>
      </c>
      <c r="AE49" s="39" t="s">
        <v>457</v>
      </c>
      <c r="AF49" s="39" t="s">
        <v>457</v>
      </c>
      <c r="AG49" s="26" t="s">
        <v>207</v>
      </c>
      <c r="AH49" s="26" t="s">
        <v>208</v>
      </c>
      <c r="AI49" s="24">
        <v>39</v>
      </c>
      <c r="AJ49" t="s">
        <v>117</v>
      </c>
      <c r="AK49" s="24">
        <v>33</v>
      </c>
      <c r="AL49" s="24" t="s">
        <v>209</v>
      </c>
      <c r="AM49" s="39" t="s">
        <v>457</v>
      </c>
      <c r="AN49" s="39" t="s">
        <v>457</v>
      </c>
      <c r="AO49" s="39" t="s">
        <v>457</v>
      </c>
      <c r="AP49" s="39" t="s">
        <v>457</v>
      </c>
      <c r="AQ49" s="24" t="s">
        <v>181</v>
      </c>
      <c r="AR49" s="4">
        <v>44159</v>
      </c>
      <c r="AS49" s="4">
        <v>44159</v>
      </c>
      <c r="AT49" s="7" t="s">
        <v>226</v>
      </c>
    </row>
    <row r="50" spans="1:46" x14ac:dyDescent="0.25">
      <c r="A50" s="7">
        <v>2020</v>
      </c>
      <c r="B50" s="4">
        <v>43922</v>
      </c>
      <c r="C50" s="4">
        <v>44012</v>
      </c>
      <c r="D50" s="7" t="s">
        <v>109</v>
      </c>
      <c r="E50" s="7" t="s">
        <v>111</v>
      </c>
      <c r="F50" s="7">
        <v>229</v>
      </c>
      <c r="G50" s="7" t="s">
        <v>150</v>
      </c>
      <c r="H50" s="39" t="s">
        <v>459</v>
      </c>
      <c r="I50" s="7" t="s">
        <v>386</v>
      </c>
      <c r="J50" s="7">
        <v>29</v>
      </c>
      <c r="K50" t="s">
        <v>451</v>
      </c>
      <c r="L50" s="7" t="s">
        <v>452</v>
      </c>
      <c r="M50" s="7" t="s">
        <v>453</v>
      </c>
      <c r="N50" s="7">
        <v>1</v>
      </c>
      <c r="O50" s="6" t="s">
        <v>455</v>
      </c>
      <c r="P50" s="24" t="s">
        <v>181</v>
      </c>
      <c r="Q50" s="24" t="s">
        <v>181</v>
      </c>
      <c r="R50" t="s">
        <v>458</v>
      </c>
      <c r="S50" s="4">
        <v>44049</v>
      </c>
      <c r="T50" s="39">
        <v>205189.16</v>
      </c>
      <c r="U50">
        <v>656530.13</v>
      </c>
      <c r="V50" s="30">
        <v>1</v>
      </c>
      <c r="W50" s="30">
        <v>2829000</v>
      </c>
      <c r="X50" s="24" t="s">
        <v>190</v>
      </c>
      <c r="Y50" s="7" t="s">
        <v>191</v>
      </c>
      <c r="Z50" s="7" t="s">
        <v>192</v>
      </c>
      <c r="AA50" s="7" t="s">
        <v>386</v>
      </c>
      <c r="AB50" s="32">
        <v>90555.88</v>
      </c>
      <c r="AC50" s="4">
        <v>44061</v>
      </c>
      <c r="AD50" s="4">
        <v>44111</v>
      </c>
      <c r="AE50" s="39" t="s">
        <v>459</v>
      </c>
      <c r="AF50" s="39" t="s">
        <v>459</v>
      </c>
      <c r="AG50" s="26" t="s">
        <v>207</v>
      </c>
      <c r="AH50" s="26" t="s">
        <v>208</v>
      </c>
      <c r="AI50" s="24">
        <v>40</v>
      </c>
      <c r="AJ50" t="s">
        <v>117</v>
      </c>
      <c r="AK50" s="24">
        <v>33</v>
      </c>
      <c r="AL50" s="24" t="s">
        <v>209</v>
      </c>
      <c r="AM50" s="39" t="s">
        <v>459</v>
      </c>
      <c r="AN50" s="39" t="s">
        <v>459</v>
      </c>
      <c r="AO50" s="39" t="s">
        <v>459</v>
      </c>
      <c r="AP50" s="39" t="s">
        <v>459</v>
      </c>
      <c r="AQ50" s="24" t="s">
        <v>181</v>
      </c>
      <c r="AR50" s="4">
        <v>44159</v>
      </c>
      <c r="AS50" s="4">
        <v>44159</v>
      </c>
      <c r="AT50" s="7" t="s">
        <v>226</v>
      </c>
    </row>
    <row r="51" spans="1:46" x14ac:dyDescent="0.25">
      <c r="A51" s="7">
        <v>2020</v>
      </c>
      <c r="B51" s="4">
        <v>43922</v>
      </c>
      <c r="C51" s="4">
        <v>44012</v>
      </c>
      <c r="D51" s="7" t="s">
        <v>109</v>
      </c>
      <c r="E51" s="7" t="s">
        <v>111</v>
      </c>
      <c r="F51" s="7">
        <v>216</v>
      </c>
      <c r="G51" s="7" t="s">
        <v>150</v>
      </c>
      <c r="H51" s="39" t="s">
        <v>465</v>
      </c>
      <c r="I51" s="7" t="s">
        <v>350</v>
      </c>
      <c r="J51" s="7">
        <v>30</v>
      </c>
      <c r="K51" t="s">
        <v>460</v>
      </c>
      <c r="L51" s="7" t="s">
        <v>461</v>
      </c>
      <c r="M51" s="7" t="s">
        <v>358</v>
      </c>
      <c r="N51" s="7">
        <v>1</v>
      </c>
      <c r="O51" s="6" t="s">
        <v>463</v>
      </c>
      <c r="P51" s="24" t="s">
        <v>181</v>
      </c>
      <c r="Q51" s="24" t="s">
        <v>181</v>
      </c>
      <c r="R51" t="s">
        <v>464</v>
      </c>
      <c r="S51" s="4">
        <v>44106</v>
      </c>
      <c r="T51">
        <v>223142.24</v>
      </c>
      <c r="U51">
        <v>258845</v>
      </c>
      <c r="V51" s="30">
        <v>1</v>
      </c>
      <c r="W51" s="30">
        <v>2829000</v>
      </c>
      <c r="X51" s="24" t="s">
        <v>190</v>
      </c>
      <c r="Y51" s="7" t="s">
        <v>191</v>
      </c>
      <c r="Z51" s="7" t="s">
        <v>192</v>
      </c>
      <c r="AA51" s="7" t="s">
        <v>350</v>
      </c>
      <c r="AB51" s="32">
        <v>35702.76</v>
      </c>
      <c r="AC51" s="4">
        <v>44091</v>
      </c>
      <c r="AD51" s="4">
        <v>44180</v>
      </c>
      <c r="AE51" s="39" t="s">
        <v>465</v>
      </c>
      <c r="AF51" s="39" t="s">
        <v>465</v>
      </c>
      <c r="AG51" s="26" t="s">
        <v>207</v>
      </c>
      <c r="AH51" s="26" t="s">
        <v>208</v>
      </c>
      <c r="AI51" s="24">
        <v>41</v>
      </c>
      <c r="AJ51" t="s">
        <v>117</v>
      </c>
      <c r="AK51" s="24">
        <v>33</v>
      </c>
      <c r="AL51" s="24" t="s">
        <v>209</v>
      </c>
      <c r="AM51" s="39" t="s">
        <v>465</v>
      </c>
      <c r="AN51" s="39" t="s">
        <v>465</v>
      </c>
      <c r="AO51" s="39" t="s">
        <v>465</v>
      </c>
      <c r="AP51" s="39" t="s">
        <v>465</v>
      </c>
      <c r="AQ51" s="24" t="s">
        <v>181</v>
      </c>
      <c r="AR51" s="4">
        <v>44159</v>
      </c>
      <c r="AS51" s="4">
        <v>44159</v>
      </c>
      <c r="AT51" s="7" t="s">
        <v>226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  <dataValidation type="list" allowBlank="1" showErrorMessage="1" sqref="AJ8:AJ28">
      <formula1>Hidden_335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AE9" r:id="rId9"/>
    <hyperlink ref="AE10" r:id="rId10"/>
    <hyperlink ref="AE11" r:id="rId11"/>
    <hyperlink ref="AE12" r:id="rId12"/>
    <hyperlink ref="AE13" r:id="rId13"/>
    <hyperlink ref="AE14" r:id="rId14"/>
    <hyperlink ref="AE15" r:id="rId15"/>
    <hyperlink ref="AE8" r:id="rId16"/>
    <hyperlink ref="AF8" r:id="rId17"/>
    <hyperlink ref="AF9" r:id="rId18"/>
    <hyperlink ref="AF10" r:id="rId19"/>
    <hyperlink ref="AF11" r:id="rId20"/>
    <hyperlink ref="AF12" r:id="rId21"/>
    <hyperlink ref="AF13" r:id="rId22"/>
    <hyperlink ref="AF14" r:id="rId23"/>
    <hyperlink ref="AF15" r:id="rId24"/>
    <hyperlink ref="AM11" r:id="rId25"/>
    <hyperlink ref="AM12" r:id="rId26"/>
    <hyperlink ref="AM13" r:id="rId27"/>
    <hyperlink ref="AM14" r:id="rId28"/>
    <hyperlink ref="AM15" r:id="rId29"/>
    <hyperlink ref="AN11" r:id="rId30"/>
    <hyperlink ref="AN12" r:id="rId31"/>
    <hyperlink ref="AO11" r:id="rId32"/>
    <hyperlink ref="AO12" r:id="rId33"/>
    <hyperlink ref="AO13" r:id="rId34"/>
    <hyperlink ref="AO14" r:id="rId35"/>
    <hyperlink ref="AO15" r:id="rId36"/>
    <hyperlink ref="AP8" r:id="rId37"/>
    <hyperlink ref="AP11" r:id="rId38"/>
    <hyperlink ref="AP12" r:id="rId39"/>
    <hyperlink ref="H16" r:id="rId40"/>
    <hyperlink ref="AF16" r:id="rId41"/>
    <hyperlink ref="AE16" r:id="rId42"/>
    <hyperlink ref="H17" r:id="rId43"/>
    <hyperlink ref="AF17" r:id="rId44"/>
    <hyperlink ref="AO9" r:id="rId45"/>
    <hyperlink ref="AP13" r:id="rId46"/>
    <hyperlink ref="AP14" r:id="rId47"/>
    <hyperlink ref="AP15" r:id="rId48"/>
    <hyperlink ref="AN9" r:id="rId49"/>
    <hyperlink ref="AP9" r:id="rId50"/>
    <hyperlink ref="AM9" r:id="rId51"/>
    <hyperlink ref="AM10" r:id="rId52"/>
    <hyperlink ref="AN10" r:id="rId53"/>
    <hyperlink ref="AO10" r:id="rId54"/>
    <hyperlink ref="AP10" r:id="rId55"/>
    <hyperlink ref="AP16" r:id="rId56"/>
    <hyperlink ref="AM16" r:id="rId57"/>
    <hyperlink ref="AO16" r:id="rId58"/>
    <hyperlink ref="AO8" r:id="rId59"/>
    <hyperlink ref="AM8" r:id="rId60"/>
    <hyperlink ref="AN8" r:id="rId61"/>
    <hyperlink ref="AN16" r:id="rId62"/>
    <hyperlink ref="H18" r:id="rId63"/>
    <hyperlink ref="H19" r:id="rId64"/>
    <hyperlink ref="AF18" r:id="rId65"/>
    <hyperlink ref="AF19" r:id="rId66"/>
    <hyperlink ref="AE19" r:id="rId67"/>
    <hyperlink ref="AE17" r:id="rId68"/>
    <hyperlink ref="AE18" r:id="rId69"/>
    <hyperlink ref="AP18" r:id="rId70"/>
    <hyperlink ref="AO17" r:id="rId71"/>
    <hyperlink ref="AM18" r:id="rId72"/>
    <hyperlink ref="AO18" r:id="rId73"/>
    <hyperlink ref="H20" r:id="rId74"/>
    <hyperlink ref="H21" r:id="rId75"/>
    <hyperlink ref="AM19" r:id="rId76"/>
    <hyperlink ref="AN19" r:id="rId77"/>
    <hyperlink ref="AO19" r:id="rId78"/>
    <hyperlink ref="AP19" r:id="rId79"/>
    <hyperlink ref="AM17" r:id="rId80"/>
    <hyperlink ref="AN17" r:id="rId81"/>
    <hyperlink ref="AN18" r:id="rId82"/>
    <hyperlink ref="AN13" r:id="rId83"/>
    <hyperlink ref="AN14" r:id="rId84"/>
    <hyperlink ref="AN15" r:id="rId85"/>
    <hyperlink ref="AP17" r:id="rId86"/>
    <hyperlink ref="H22" r:id="rId87"/>
    <hyperlink ref="H24" r:id="rId88"/>
    <hyperlink ref="AE24" r:id="rId89"/>
  </hyperlinks>
  <pageMargins left="0.7" right="0.7" top="0.75" bottom="0.75" header="0.3" footer="0.3"/>
  <pageSetup orientation="portrait"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workbookViewId="0">
      <selection activeCell="G31" sqref="G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3">
        <v>1</v>
      </c>
      <c r="B4" s="3" t="s">
        <v>227</v>
      </c>
      <c r="C4" s="3" t="s">
        <v>228</v>
      </c>
      <c r="D4" s="3" t="s">
        <v>229</v>
      </c>
      <c r="E4" s="3"/>
      <c r="F4" s="3" t="s">
        <v>180</v>
      </c>
      <c r="G4" s="7">
        <v>19364.401999999998</v>
      </c>
    </row>
    <row r="5" spans="1:7" x14ac:dyDescent="0.25">
      <c r="A5" s="3">
        <v>2</v>
      </c>
      <c r="B5" s="3" t="s">
        <v>157</v>
      </c>
      <c r="C5" s="3" t="s">
        <v>158</v>
      </c>
      <c r="D5" s="3" t="s">
        <v>159</v>
      </c>
      <c r="E5" s="12" t="s">
        <v>230</v>
      </c>
      <c r="F5" s="12" t="s">
        <v>175</v>
      </c>
      <c r="G5" s="7">
        <v>19183.990000000002</v>
      </c>
    </row>
    <row r="6" spans="1:7" x14ac:dyDescent="0.25">
      <c r="A6" s="3">
        <v>3</v>
      </c>
      <c r="B6" s="3" t="s">
        <v>160</v>
      </c>
      <c r="C6" s="3" t="s">
        <v>161</v>
      </c>
      <c r="D6" s="3" t="s">
        <v>162</v>
      </c>
      <c r="E6" s="22" t="s">
        <v>276</v>
      </c>
      <c r="F6" s="3" t="s">
        <v>176</v>
      </c>
      <c r="G6" s="7">
        <v>45199.48</v>
      </c>
    </row>
    <row r="7" spans="1:7" x14ac:dyDescent="0.25">
      <c r="A7" s="3">
        <v>4</v>
      </c>
      <c r="B7" s="3" t="s">
        <v>163</v>
      </c>
      <c r="C7" s="3" t="s">
        <v>164</v>
      </c>
      <c r="D7" s="3" t="s">
        <v>165</v>
      </c>
      <c r="E7" s="3" t="s">
        <v>231</v>
      </c>
      <c r="F7" s="3" t="s">
        <v>232</v>
      </c>
      <c r="G7" s="7">
        <v>634515.62</v>
      </c>
    </row>
    <row r="8" spans="1:7" x14ac:dyDescent="0.25">
      <c r="A8" s="3">
        <v>5</v>
      </c>
      <c r="B8" s="3" t="s">
        <v>166</v>
      </c>
      <c r="C8" s="3" t="s">
        <v>167</v>
      </c>
      <c r="D8" s="3" t="s">
        <v>168</v>
      </c>
      <c r="E8" s="3" t="s">
        <v>233</v>
      </c>
      <c r="F8" s="13" t="s">
        <v>178</v>
      </c>
      <c r="G8" s="7">
        <v>594607.57999999996</v>
      </c>
    </row>
    <row r="9" spans="1:7" x14ac:dyDescent="0.25">
      <c r="A9" s="3">
        <v>6</v>
      </c>
      <c r="B9" s="3" t="s">
        <v>163</v>
      </c>
      <c r="C9" s="3" t="s">
        <v>164</v>
      </c>
      <c r="D9" s="3" t="s">
        <v>165</v>
      </c>
      <c r="E9" s="3" t="s">
        <v>231</v>
      </c>
      <c r="F9" s="3" t="s">
        <v>232</v>
      </c>
      <c r="G9" s="7">
        <v>145399.53</v>
      </c>
    </row>
    <row r="10" spans="1:7" x14ac:dyDescent="0.25">
      <c r="A10" s="3">
        <v>7</v>
      </c>
      <c r="B10" s="3" t="s">
        <v>169</v>
      </c>
      <c r="C10" s="3" t="s">
        <v>170</v>
      </c>
      <c r="D10" s="3" t="s">
        <v>171</v>
      </c>
      <c r="E10" s="3" t="s">
        <v>234</v>
      </c>
      <c r="F10" s="13" t="s">
        <v>179</v>
      </c>
      <c r="G10" s="7">
        <v>233088.1</v>
      </c>
    </row>
    <row r="11" spans="1:7" x14ac:dyDescent="0.25">
      <c r="A11" s="3">
        <v>8</v>
      </c>
      <c r="B11" s="3" t="s">
        <v>163</v>
      </c>
      <c r="C11" s="3" t="s">
        <v>164</v>
      </c>
      <c r="D11" s="3" t="s">
        <v>165</v>
      </c>
      <c r="E11" s="3" t="s">
        <v>231</v>
      </c>
      <c r="F11" s="13" t="s">
        <v>177</v>
      </c>
      <c r="G11" s="7">
        <v>233088.1</v>
      </c>
    </row>
    <row r="12" spans="1:7" x14ac:dyDescent="0.25">
      <c r="A12">
        <v>9</v>
      </c>
      <c r="B12" s="17" t="s">
        <v>249</v>
      </c>
      <c r="C12" s="17" t="s">
        <v>250</v>
      </c>
      <c r="D12" s="17" t="s">
        <v>251</v>
      </c>
      <c r="E12" s="22" t="s">
        <v>297</v>
      </c>
      <c r="F12" s="13" t="s">
        <v>252</v>
      </c>
      <c r="G12" s="7">
        <v>300301.93</v>
      </c>
    </row>
    <row r="13" spans="1:7" x14ac:dyDescent="0.25">
      <c r="A13">
        <v>10</v>
      </c>
      <c r="B13" s="17" t="s">
        <v>255</v>
      </c>
      <c r="C13" s="17" t="s">
        <v>256</v>
      </c>
      <c r="D13" s="17" t="s">
        <v>174</v>
      </c>
      <c r="E13" s="22" t="s">
        <v>276</v>
      </c>
      <c r="F13" s="13" t="s">
        <v>257</v>
      </c>
      <c r="G13" s="7">
        <v>265642.21000000002</v>
      </c>
    </row>
    <row r="14" spans="1:7" x14ac:dyDescent="0.25">
      <c r="A14">
        <v>11</v>
      </c>
      <c r="B14" s="17" t="s">
        <v>160</v>
      </c>
      <c r="C14" s="17" t="s">
        <v>161</v>
      </c>
      <c r="D14" s="17" t="s">
        <v>162</v>
      </c>
      <c r="E14" t="s">
        <v>276</v>
      </c>
      <c r="F14" s="13" t="s">
        <v>176</v>
      </c>
      <c r="G14" s="7">
        <v>588466.32999999996</v>
      </c>
    </row>
    <row r="15" spans="1:7" x14ac:dyDescent="0.25">
      <c r="A15">
        <v>12</v>
      </c>
      <c r="B15" s="19" t="s">
        <v>163</v>
      </c>
      <c r="C15" s="19" t="s">
        <v>164</v>
      </c>
      <c r="D15" s="19" t="s">
        <v>165</v>
      </c>
      <c r="E15" s="19" t="s">
        <v>231</v>
      </c>
      <c r="F15" s="19" t="s">
        <v>232</v>
      </c>
      <c r="G15" s="7">
        <v>615097.15</v>
      </c>
    </row>
    <row r="16" spans="1:7" x14ac:dyDescent="0.25">
      <c r="A16">
        <v>13</v>
      </c>
      <c r="B16" t="s">
        <v>328</v>
      </c>
      <c r="C16" t="s">
        <v>331</v>
      </c>
      <c r="D16" t="s">
        <v>330</v>
      </c>
      <c r="E16" t="s">
        <v>291</v>
      </c>
      <c r="F16" s="13" t="s">
        <v>292</v>
      </c>
      <c r="G16" s="7">
        <v>295857.83</v>
      </c>
    </row>
    <row r="17" spans="1:7" x14ac:dyDescent="0.25">
      <c r="A17">
        <v>14</v>
      </c>
      <c r="B17" t="s">
        <v>249</v>
      </c>
      <c r="C17" t="s">
        <v>250</v>
      </c>
      <c r="D17" t="s">
        <v>251</v>
      </c>
      <c r="E17" t="s">
        <v>297</v>
      </c>
      <c r="F17" s="13" t="s">
        <v>252</v>
      </c>
      <c r="G17" s="7">
        <v>416078.23</v>
      </c>
    </row>
    <row r="18" spans="1:7" x14ac:dyDescent="0.25">
      <c r="A18">
        <v>19</v>
      </c>
      <c r="B18" s="21" t="s">
        <v>160</v>
      </c>
      <c r="C18" s="21" t="s">
        <v>161</v>
      </c>
      <c r="D18" s="21" t="s">
        <v>162</v>
      </c>
      <c r="E18" t="s">
        <v>276</v>
      </c>
      <c r="F18" s="13" t="s">
        <v>257</v>
      </c>
      <c r="G18" s="7">
        <v>333852.93</v>
      </c>
    </row>
    <row r="19" spans="1:7" x14ac:dyDescent="0.25">
      <c r="A19">
        <v>20</v>
      </c>
      <c r="B19" s="20" t="s">
        <v>157</v>
      </c>
      <c r="C19" s="20" t="s">
        <v>158</v>
      </c>
      <c r="D19" s="20" t="s">
        <v>159</v>
      </c>
      <c r="E19" t="s">
        <v>230</v>
      </c>
      <c r="F19" s="13" t="s">
        <v>175</v>
      </c>
      <c r="G19" s="7">
        <v>707637.58</v>
      </c>
    </row>
    <row r="20" spans="1:7" x14ac:dyDescent="0.25">
      <c r="A20">
        <v>25</v>
      </c>
      <c r="B20" t="s">
        <v>160</v>
      </c>
      <c r="C20" t="s">
        <v>161</v>
      </c>
      <c r="D20" t="s">
        <v>162</v>
      </c>
      <c r="E20" s="21" t="s">
        <v>276</v>
      </c>
      <c r="F20" s="13" t="s">
        <v>176</v>
      </c>
      <c r="G20" s="7">
        <v>619561.94999999995</v>
      </c>
    </row>
    <row r="21" spans="1:7" x14ac:dyDescent="0.25">
      <c r="A21">
        <v>9</v>
      </c>
      <c r="B21" t="s">
        <v>255</v>
      </c>
      <c r="C21" s="22" t="s">
        <v>256</v>
      </c>
      <c r="D21" s="22" t="s">
        <v>174</v>
      </c>
      <c r="E21" t="s">
        <v>276</v>
      </c>
      <c r="F21" s="13" t="s">
        <v>257</v>
      </c>
      <c r="G21" s="7">
        <v>265656.02</v>
      </c>
    </row>
    <row r="22" spans="1:7" x14ac:dyDescent="0.25">
      <c r="A22">
        <v>22</v>
      </c>
      <c r="B22" t="s">
        <v>307</v>
      </c>
      <c r="C22" t="s">
        <v>308</v>
      </c>
      <c r="D22" t="s">
        <v>309</v>
      </c>
      <c r="E22" t="s">
        <v>340</v>
      </c>
      <c r="F22" s="26" t="s">
        <v>339</v>
      </c>
      <c r="G22" s="7">
        <v>402508.79</v>
      </c>
    </row>
    <row r="23" spans="1:7" x14ac:dyDescent="0.25">
      <c r="A23">
        <v>23</v>
      </c>
      <c r="B23" t="s">
        <v>307</v>
      </c>
      <c r="C23" t="s">
        <v>229</v>
      </c>
      <c r="D23" t="s">
        <v>358</v>
      </c>
      <c r="E23" t="s">
        <v>357</v>
      </c>
      <c r="F23" s="13" t="s">
        <v>360</v>
      </c>
      <c r="G23" s="7">
        <v>478517.5</v>
      </c>
    </row>
    <row r="24" spans="1:7" x14ac:dyDescent="0.25">
      <c r="A24">
        <v>24</v>
      </c>
      <c r="B24" t="s">
        <v>363</v>
      </c>
      <c r="C24" t="s">
        <v>364</v>
      </c>
      <c r="D24" t="s">
        <v>365</v>
      </c>
      <c r="E24" t="s">
        <v>366</v>
      </c>
      <c r="F24" s="13" t="s">
        <v>367</v>
      </c>
      <c r="G24" s="7">
        <v>212963</v>
      </c>
    </row>
    <row r="25" spans="1:7" x14ac:dyDescent="0.25">
      <c r="A25">
        <v>25</v>
      </c>
      <c r="B25" t="s">
        <v>378</v>
      </c>
      <c r="C25" t="s">
        <v>379</v>
      </c>
      <c r="D25" t="s">
        <v>380</v>
      </c>
      <c r="E25" t="s">
        <v>381</v>
      </c>
      <c r="F25" s="13" t="s">
        <v>382</v>
      </c>
      <c r="G25" s="7">
        <v>439044.24</v>
      </c>
    </row>
    <row r="26" spans="1:7" x14ac:dyDescent="0.25">
      <c r="A26">
        <v>26</v>
      </c>
      <c r="B26" t="s">
        <v>363</v>
      </c>
      <c r="C26" t="s">
        <v>390</v>
      </c>
      <c r="D26" t="s">
        <v>391</v>
      </c>
      <c r="E26" t="s">
        <v>392</v>
      </c>
      <c r="F26" s="13" t="s">
        <v>393</v>
      </c>
      <c r="G26" s="7">
        <v>299762.95</v>
      </c>
    </row>
    <row r="27" spans="1:7" x14ac:dyDescent="0.25">
      <c r="A27">
        <v>27</v>
      </c>
      <c r="B27" s="39" t="s">
        <v>423</v>
      </c>
      <c r="C27" s="39" t="s">
        <v>228</v>
      </c>
      <c r="D27" s="39" t="s">
        <v>424</v>
      </c>
      <c r="F27" s="13" t="s">
        <v>426</v>
      </c>
      <c r="G27" s="39">
        <v>599442.17000000004</v>
      </c>
    </row>
    <row r="28" spans="1:7" x14ac:dyDescent="0.25">
      <c r="A28">
        <v>28</v>
      </c>
      <c r="B28" t="s">
        <v>442</v>
      </c>
      <c r="C28" t="s">
        <v>443</v>
      </c>
      <c r="D28" t="s">
        <v>444</v>
      </c>
      <c r="E28" t="s">
        <v>357</v>
      </c>
      <c r="F28" s="13" t="s">
        <v>360</v>
      </c>
      <c r="G28" s="7">
        <v>914662.23</v>
      </c>
    </row>
    <row r="29" spans="1:7" x14ac:dyDescent="0.25">
      <c r="A29">
        <v>29</v>
      </c>
      <c r="B29" t="s">
        <v>451</v>
      </c>
      <c r="C29" t="s">
        <v>452</v>
      </c>
      <c r="D29" t="s">
        <v>453</v>
      </c>
      <c r="E29" t="s">
        <v>454</v>
      </c>
      <c r="F29" s="13" t="s">
        <v>455</v>
      </c>
      <c r="G29" s="7">
        <v>238019.42</v>
      </c>
    </row>
    <row r="30" spans="1:7" x14ac:dyDescent="0.25">
      <c r="A30">
        <v>30</v>
      </c>
      <c r="B30" t="s">
        <v>460</v>
      </c>
      <c r="C30" t="s">
        <v>461</v>
      </c>
      <c r="D30" t="s">
        <v>358</v>
      </c>
      <c r="E30" t="s">
        <v>462</v>
      </c>
      <c r="F30" s="13" t="s">
        <v>463</v>
      </c>
      <c r="G30" s="7">
        <v>258845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" workbookViewId="0">
      <selection activeCell="E42" sqref="E4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3">
        <v>1</v>
      </c>
      <c r="B4" s="3" t="s">
        <v>236</v>
      </c>
      <c r="C4" s="3"/>
      <c r="D4" s="3" t="s">
        <v>237</v>
      </c>
      <c r="E4" s="6" t="s">
        <v>140</v>
      </c>
    </row>
    <row r="5" spans="1:5" x14ac:dyDescent="0.25">
      <c r="A5" s="3">
        <v>2</v>
      </c>
      <c r="B5" s="3" t="s">
        <v>238</v>
      </c>
      <c r="C5" s="3"/>
      <c r="D5" s="3" t="s">
        <v>239</v>
      </c>
      <c r="E5" s="6" t="s">
        <v>140</v>
      </c>
    </row>
    <row r="6" spans="1:5" x14ac:dyDescent="0.25">
      <c r="A6" s="3">
        <v>3</v>
      </c>
      <c r="B6" s="3" t="s">
        <v>240</v>
      </c>
      <c r="C6" s="3"/>
      <c r="D6" s="3" t="s">
        <v>194</v>
      </c>
      <c r="E6" s="6" t="s">
        <v>140</v>
      </c>
    </row>
    <row r="7" spans="1:5" x14ac:dyDescent="0.25">
      <c r="A7" s="3">
        <v>4</v>
      </c>
      <c r="B7" s="3" t="s">
        <v>241</v>
      </c>
      <c r="C7" s="3"/>
      <c r="D7" s="3" t="s">
        <v>242</v>
      </c>
      <c r="E7" s="6" t="s">
        <v>141</v>
      </c>
    </row>
    <row r="8" spans="1:5" x14ac:dyDescent="0.25">
      <c r="A8" s="3">
        <v>5</v>
      </c>
      <c r="B8" s="3" t="s">
        <v>241</v>
      </c>
      <c r="C8" s="3"/>
      <c r="D8" s="3" t="s">
        <v>243</v>
      </c>
      <c r="E8" s="6" t="s">
        <v>141</v>
      </c>
    </row>
    <row r="9" spans="1:5" x14ac:dyDescent="0.25">
      <c r="A9" s="3">
        <v>6</v>
      </c>
      <c r="B9" s="3" t="s">
        <v>244</v>
      </c>
      <c r="C9" s="3" t="s">
        <v>235</v>
      </c>
      <c r="D9" s="3" t="s">
        <v>154</v>
      </c>
      <c r="E9" s="6" t="s">
        <v>141</v>
      </c>
    </row>
    <row r="10" spans="1:5" x14ac:dyDescent="0.25">
      <c r="A10" s="3">
        <v>7</v>
      </c>
      <c r="B10" s="3" t="s">
        <v>245</v>
      </c>
      <c r="C10" s="3"/>
      <c r="D10" s="3" t="s">
        <v>197</v>
      </c>
      <c r="E10" s="6" t="s">
        <v>141</v>
      </c>
    </row>
    <row r="11" spans="1:5" x14ac:dyDescent="0.25">
      <c r="A11" s="3">
        <v>8</v>
      </c>
      <c r="B11" s="3" t="s">
        <v>241</v>
      </c>
      <c r="C11" s="3"/>
      <c r="D11" s="3" t="s">
        <v>246</v>
      </c>
      <c r="E11" s="6" t="s">
        <v>141</v>
      </c>
    </row>
    <row r="12" spans="1:5" x14ac:dyDescent="0.25">
      <c r="A12">
        <v>9</v>
      </c>
      <c r="B12" s="18" t="s">
        <v>240</v>
      </c>
      <c r="D12" s="18" t="s">
        <v>246</v>
      </c>
      <c r="E12" s="6" t="s">
        <v>140</v>
      </c>
    </row>
    <row r="13" spans="1:5" x14ac:dyDescent="0.25">
      <c r="A13">
        <v>10</v>
      </c>
      <c r="B13" s="17" t="s">
        <v>241</v>
      </c>
      <c r="D13" s="17" t="s">
        <v>155</v>
      </c>
      <c r="E13" s="6" t="s">
        <v>140</v>
      </c>
    </row>
    <row r="14" spans="1:5" x14ac:dyDescent="0.25">
      <c r="A14">
        <v>11</v>
      </c>
      <c r="B14" s="17" t="s">
        <v>240</v>
      </c>
      <c r="D14" s="17" t="s">
        <v>155</v>
      </c>
      <c r="E14" s="6" t="s">
        <v>141</v>
      </c>
    </row>
    <row r="15" spans="1:5" x14ac:dyDescent="0.25">
      <c r="A15">
        <v>12</v>
      </c>
      <c r="B15" t="s">
        <v>279</v>
      </c>
      <c r="D15" s="19" t="s">
        <v>280</v>
      </c>
      <c r="E15" s="6" t="s">
        <v>140</v>
      </c>
    </row>
    <row r="16" spans="1:5" x14ac:dyDescent="0.25">
      <c r="A16">
        <v>13</v>
      </c>
      <c r="B16" t="s">
        <v>295</v>
      </c>
      <c r="D16" t="s">
        <v>296</v>
      </c>
      <c r="E16" s="6" t="s">
        <v>141</v>
      </c>
    </row>
    <row r="17" spans="1:5" x14ac:dyDescent="0.25">
      <c r="A17">
        <v>14</v>
      </c>
      <c r="B17" t="s">
        <v>316</v>
      </c>
      <c r="D17" s="20" t="s">
        <v>299</v>
      </c>
      <c r="E17" s="6" t="s">
        <v>141</v>
      </c>
    </row>
    <row r="18" spans="1:5" x14ac:dyDescent="0.25">
      <c r="A18">
        <v>19</v>
      </c>
      <c r="B18" t="s">
        <v>240</v>
      </c>
      <c r="D18" t="s">
        <v>302</v>
      </c>
      <c r="E18" s="6" t="s">
        <v>141</v>
      </c>
    </row>
    <row r="19" spans="1:5" x14ac:dyDescent="0.25">
      <c r="A19">
        <v>20</v>
      </c>
      <c r="B19" t="s">
        <v>305</v>
      </c>
      <c r="D19" t="s">
        <v>304</v>
      </c>
      <c r="E19" s="6" t="s">
        <v>141</v>
      </c>
    </row>
    <row r="20" spans="1:5" x14ac:dyDescent="0.25">
      <c r="A20">
        <v>22</v>
      </c>
      <c r="B20" t="s">
        <v>236</v>
      </c>
      <c r="D20" t="s">
        <v>312</v>
      </c>
      <c r="E20" s="6" t="s">
        <v>141</v>
      </c>
    </row>
    <row r="21" spans="1:5" x14ac:dyDescent="0.25">
      <c r="A21">
        <v>25</v>
      </c>
      <c r="B21" t="s">
        <v>316</v>
      </c>
      <c r="D21" t="s">
        <v>317</v>
      </c>
      <c r="E21" s="6" t="s">
        <v>140</v>
      </c>
    </row>
    <row r="22" spans="1:5" x14ac:dyDescent="0.25">
      <c r="A22">
        <v>23</v>
      </c>
      <c r="B22" t="s">
        <v>305</v>
      </c>
      <c r="D22" t="s">
        <v>317</v>
      </c>
      <c r="E22" s="6" t="s">
        <v>140</v>
      </c>
    </row>
    <row r="23" spans="1:5" x14ac:dyDescent="0.25">
      <c r="A23">
        <v>10</v>
      </c>
      <c r="B23" t="s">
        <v>333</v>
      </c>
      <c r="D23" t="s">
        <v>334</v>
      </c>
      <c r="E23" s="6" t="s">
        <v>140</v>
      </c>
    </row>
    <row r="24" spans="1:5" x14ac:dyDescent="0.25">
      <c r="A24">
        <v>23</v>
      </c>
      <c r="B24" t="s">
        <v>348</v>
      </c>
      <c r="D24" t="s">
        <v>347</v>
      </c>
      <c r="E24" s="6" t="s">
        <v>140</v>
      </c>
    </row>
    <row r="25" spans="1:5" x14ac:dyDescent="0.25">
      <c r="A25">
        <v>24</v>
      </c>
      <c r="B25" t="s">
        <v>241</v>
      </c>
      <c r="D25" t="s">
        <v>350</v>
      </c>
      <c r="E25" s="6" t="s">
        <v>140</v>
      </c>
    </row>
    <row r="26" spans="1:5" x14ac:dyDescent="0.25">
      <c r="A26">
        <v>25</v>
      </c>
      <c r="B26" t="s">
        <v>241</v>
      </c>
      <c r="D26" s="33" t="s">
        <v>350</v>
      </c>
      <c r="E26" s="6" t="s">
        <v>140</v>
      </c>
    </row>
    <row r="27" spans="1:5" x14ac:dyDescent="0.25">
      <c r="A27">
        <v>26</v>
      </c>
      <c r="B27" t="s">
        <v>241</v>
      </c>
      <c r="D27" t="s">
        <v>361</v>
      </c>
      <c r="E27" s="6" t="s">
        <v>140</v>
      </c>
    </row>
    <row r="28" spans="1:5" x14ac:dyDescent="0.25">
      <c r="A28">
        <v>27</v>
      </c>
      <c r="B28" t="s">
        <v>240</v>
      </c>
      <c r="D28" s="33" t="s">
        <v>350</v>
      </c>
      <c r="E28" s="6" t="s">
        <v>140</v>
      </c>
    </row>
    <row r="29" spans="1:5" x14ac:dyDescent="0.25">
      <c r="A29">
        <v>28</v>
      </c>
      <c r="B29" t="s">
        <v>241</v>
      </c>
      <c r="D29" t="s">
        <v>374</v>
      </c>
      <c r="E29" s="6" t="s">
        <v>140</v>
      </c>
    </row>
    <row r="30" spans="1:5" x14ac:dyDescent="0.25">
      <c r="A30">
        <v>29</v>
      </c>
      <c r="B30" t="s">
        <v>240</v>
      </c>
      <c r="D30" t="s">
        <v>375</v>
      </c>
      <c r="E30" t="s">
        <v>140</v>
      </c>
    </row>
    <row r="31" spans="1:5" x14ac:dyDescent="0.25">
      <c r="A31">
        <v>30</v>
      </c>
      <c r="B31" t="s">
        <v>384</v>
      </c>
      <c r="D31" t="s">
        <v>377</v>
      </c>
      <c r="E31" t="s">
        <v>140</v>
      </c>
    </row>
    <row r="32" spans="1:5" x14ac:dyDescent="0.25">
      <c r="A32">
        <v>31</v>
      </c>
      <c r="B32" t="s">
        <v>395</v>
      </c>
      <c r="D32" t="s">
        <v>386</v>
      </c>
      <c r="E32" t="s">
        <v>140</v>
      </c>
    </row>
    <row r="33" spans="1:5" x14ac:dyDescent="0.25">
      <c r="A33">
        <v>32</v>
      </c>
      <c r="B33" t="s">
        <v>396</v>
      </c>
      <c r="D33" s="35" t="s">
        <v>389</v>
      </c>
      <c r="E33" t="s">
        <v>140</v>
      </c>
    </row>
    <row r="34" spans="1:5" x14ac:dyDescent="0.25">
      <c r="A34">
        <v>33</v>
      </c>
      <c r="B34" t="s">
        <v>241</v>
      </c>
      <c r="D34" t="s">
        <v>427</v>
      </c>
      <c r="E34" t="s">
        <v>140</v>
      </c>
    </row>
    <row r="35" spans="1:5" x14ac:dyDescent="0.25">
      <c r="A35">
        <v>34</v>
      </c>
      <c r="B35" t="s">
        <v>421</v>
      </c>
      <c r="D35" t="s">
        <v>420</v>
      </c>
      <c r="E35" t="s">
        <v>141</v>
      </c>
    </row>
    <row r="36" spans="1:5" x14ac:dyDescent="0.25">
      <c r="A36">
        <v>35</v>
      </c>
      <c r="B36" t="s">
        <v>279</v>
      </c>
      <c r="D36" t="s">
        <v>350</v>
      </c>
      <c r="E36" t="s">
        <v>141</v>
      </c>
    </row>
    <row r="37" spans="1:5" x14ac:dyDescent="0.25">
      <c r="A37">
        <v>36</v>
      </c>
      <c r="B37" t="s">
        <v>295</v>
      </c>
      <c r="D37" t="s">
        <v>437</v>
      </c>
      <c r="E37" t="s">
        <v>141</v>
      </c>
    </row>
    <row r="38" spans="1:5" x14ac:dyDescent="0.25">
      <c r="A38">
        <v>37</v>
      </c>
      <c r="B38" s="39" t="s">
        <v>295</v>
      </c>
      <c r="D38" t="s">
        <v>386</v>
      </c>
      <c r="E38" t="s">
        <v>141</v>
      </c>
    </row>
    <row r="39" spans="1:5" x14ac:dyDescent="0.25">
      <c r="A39">
        <v>38</v>
      </c>
      <c r="B39" t="s">
        <v>448</v>
      </c>
      <c r="D39" t="s">
        <v>449</v>
      </c>
      <c r="E39" t="s">
        <v>141</v>
      </c>
    </row>
    <row r="40" spans="1:5" x14ac:dyDescent="0.25">
      <c r="A40">
        <v>39</v>
      </c>
      <c r="B40" t="s">
        <v>240</v>
      </c>
      <c r="D40" t="s">
        <v>437</v>
      </c>
      <c r="E40" t="s">
        <v>140</v>
      </c>
    </row>
    <row r="41" spans="1:5" x14ac:dyDescent="0.25">
      <c r="A41">
        <v>40</v>
      </c>
      <c r="B41" t="s">
        <v>240</v>
      </c>
      <c r="D41" t="s">
        <v>386</v>
      </c>
      <c r="E41" t="s">
        <v>141</v>
      </c>
    </row>
    <row r="42" spans="1:5" x14ac:dyDescent="0.25">
      <c r="A42">
        <v>41</v>
      </c>
      <c r="B42" t="s">
        <v>316</v>
      </c>
      <c r="D42" t="s">
        <v>350</v>
      </c>
      <c r="E42" t="s">
        <v>140</v>
      </c>
    </row>
  </sheetData>
  <dataValidations count="1">
    <dataValidation type="list" allowBlank="1" showErrorMessage="1" sqref="E4:E200">
      <formula1>Hidden_1_Tabla_5147324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" sqref="B3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3" workbookViewId="0">
      <selection activeCell="D35" sqref="D3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3">
        <v>1</v>
      </c>
      <c r="B4" s="3" t="s">
        <v>247</v>
      </c>
      <c r="C4" s="3" t="s">
        <v>247</v>
      </c>
      <c r="D4" s="4">
        <v>43562</v>
      </c>
      <c r="E4" s="5" t="s">
        <v>151</v>
      </c>
    </row>
    <row r="5" spans="1:5" x14ac:dyDescent="0.25">
      <c r="A5" s="3">
        <v>2</v>
      </c>
      <c r="B5" s="3" t="s">
        <v>247</v>
      </c>
      <c r="C5" s="3" t="s">
        <v>247</v>
      </c>
      <c r="D5" s="4">
        <v>43562</v>
      </c>
      <c r="E5" s="5" t="s">
        <v>217</v>
      </c>
    </row>
    <row r="6" spans="1:5" x14ac:dyDescent="0.25">
      <c r="A6" s="3">
        <v>3</v>
      </c>
      <c r="B6" s="3" t="s">
        <v>247</v>
      </c>
      <c r="C6" s="3" t="s">
        <v>247</v>
      </c>
      <c r="D6" s="4">
        <v>43562</v>
      </c>
      <c r="E6" s="5" t="s">
        <v>217</v>
      </c>
    </row>
    <row r="7" spans="1:5" x14ac:dyDescent="0.25">
      <c r="A7" s="3">
        <v>4</v>
      </c>
      <c r="B7" s="3" t="s">
        <v>247</v>
      </c>
      <c r="C7" s="3" t="s">
        <v>247</v>
      </c>
      <c r="D7" s="4">
        <v>43562</v>
      </c>
      <c r="E7" s="5" t="s">
        <v>217</v>
      </c>
    </row>
    <row r="8" spans="1:5" x14ac:dyDescent="0.25">
      <c r="A8" s="3">
        <v>5</v>
      </c>
      <c r="B8" s="3" t="s">
        <v>247</v>
      </c>
      <c r="C8" s="3" t="s">
        <v>247</v>
      </c>
      <c r="D8" s="4">
        <v>43562</v>
      </c>
      <c r="E8" s="5" t="s">
        <v>248</v>
      </c>
    </row>
    <row r="9" spans="1:5" x14ac:dyDescent="0.25">
      <c r="A9" s="3">
        <v>6</v>
      </c>
      <c r="B9" s="3" t="s">
        <v>247</v>
      </c>
      <c r="C9" s="3" t="s">
        <v>247</v>
      </c>
      <c r="D9" s="4">
        <v>43562</v>
      </c>
      <c r="E9" s="5" t="s">
        <v>248</v>
      </c>
    </row>
    <row r="10" spans="1:5" x14ac:dyDescent="0.25">
      <c r="A10" s="3">
        <v>7</v>
      </c>
      <c r="B10" s="3" t="s">
        <v>247</v>
      </c>
      <c r="C10" s="3" t="s">
        <v>247</v>
      </c>
      <c r="D10" s="4">
        <v>43562</v>
      </c>
      <c r="E10" s="5" t="s">
        <v>248</v>
      </c>
    </row>
    <row r="11" spans="1:5" x14ac:dyDescent="0.25">
      <c r="A11" s="3">
        <v>8</v>
      </c>
      <c r="B11" s="3" t="s">
        <v>247</v>
      </c>
      <c r="C11" s="3" t="s">
        <v>247</v>
      </c>
      <c r="D11" s="4">
        <v>43562</v>
      </c>
      <c r="E11" s="5" t="s">
        <v>248</v>
      </c>
    </row>
    <row r="12" spans="1:5" x14ac:dyDescent="0.25">
      <c r="A12">
        <v>9</v>
      </c>
      <c r="B12" t="s">
        <v>247</v>
      </c>
      <c r="C12" t="s">
        <v>247</v>
      </c>
      <c r="D12" s="4">
        <v>43562</v>
      </c>
      <c r="E12" s="5" t="s">
        <v>248</v>
      </c>
    </row>
    <row r="13" spans="1:5" x14ac:dyDescent="0.25">
      <c r="A13">
        <v>10</v>
      </c>
      <c r="B13" t="s">
        <v>247</v>
      </c>
      <c r="C13" t="s">
        <v>247</v>
      </c>
      <c r="D13" s="4">
        <v>43562</v>
      </c>
      <c r="E13" s="5" t="s">
        <v>248</v>
      </c>
    </row>
    <row r="14" spans="1:5" x14ac:dyDescent="0.25">
      <c r="A14">
        <v>11</v>
      </c>
      <c r="B14" t="s">
        <v>247</v>
      </c>
      <c r="C14" t="s">
        <v>247</v>
      </c>
      <c r="D14" s="4">
        <v>43565</v>
      </c>
      <c r="E14" s="16" t="s">
        <v>285</v>
      </c>
    </row>
    <row r="15" spans="1:5" x14ac:dyDescent="0.25">
      <c r="A15">
        <v>12</v>
      </c>
      <c r="B15" t="s">
        <v>247</v>
      </c>
      <c r="C15" t="s">
        <v>247</v>
      </c>
      <c r="D15" s="4">
        <v>43619</v>
      </c>
      <c r="E15" s="16" t="s">
        <v>282</v>
      </c>
    </row>
    <row r="16" spans="1:5" x14ac:dyDescent="0.25">
      <c r="A16">
        <v>13</v>
      </c>
      <c r="B16" t="s">
        <v>247</v>
      </c>
      <c r="C16" t="s">
        <v>247</v>
      </c>
      <c r="D16" s="4">
        <v>43590</v>
      </c>
    </row>
    <row r="17" spans="1:4" x14ac:dyDescent="0.25">
      <c r="A17">
        <v>14</v>
      </c>
      <c r="B17" s="20" t="s">
        <v>247</v>
      </c>
      <c r="C17" s="20" t="s">
        <v>247</v>
      </c>
      <c r="D17" s="4">
        <v>43654</v>
      </c>
    </row>
    <row r="18" spans="1:4" x14ac:dyDescent="0.25">
      <c r="A18">
        <v>19</v>
      </c>
      <c r="B18" s="20" t="s">
        <v>247</v>
      </c>
      <c r="C18" s="20" t="s">
        <v>247</v>
      </c>
      <c r="D18" s="4">
        <v>43647</v>
      </c>
    </row>
    <row r="19" spans="1:4" x14ac:dyDescent="0.25">
      <c r="A19">
        <v>20</v>
      </c>
      <c r="B19" s="20" t="s">
        <v>247</v>
      </c>
      <c r="C19" s="20" t="s">
        <v>247</v>
      </c>
      <c r="D19" s="4">
        <v>43644</v>
      </c>
    </row>
    <row r="20" spans="1:4" x14ac:dyDescent="0.25">
      <c r="A20">
        <v>22</v>
      </c>
      <c r="B20" s="20" t="s">
        <v>247</v>
      </c>
      <c r="C20" s="20" t="s">
        <v>247</v>
      </c>
      <c r="D20" s="4">
        <v>43663</v>
      </c>
    </row>
    <row r="21" spans="1:4" x14ac:dyDescent="0.25">
      <c r="A21">
        <v>25</v>
      </c>
      <c r="B21" s="21" t="s">
        <v>247</v>
      </c>
      <c r="C21" s="21" t="s">
        <v>247</v>
      </c>
      <c r="D21" s="4">
        <v>43696</v>
      </c>
    </row>
    <row r="22" spans="1:4" x14ac:dyDescent="0.25">
      <c r="A22">
        <v>23</v>
      </c>
      <c r="B22" s="21" t="s">
        <v>247</v>
      </c>
      <c r="C22" s="21" t="s">
        <v>247</v>
      </c>
      <c r="D22" s="4">
        <v>43654</v>
      </c>
    </row>
    <row r="23" spans="1:4" x14ac:dyDescent="0.25">
      <c r="A23">
        <v>10</v>
      </c>
      <c r="B23" s="22" t="s">
        <v>247</v>
      </c>
      <c r="C23" s="22" t="s">
        <v>247</v>
      </c>
      <c r="D23" s="4">
        <v>43623</v>
      </c>
    </row>
    <row r="24" spans="1:4" x14ac:dyDescent="0.25">
      <c r="A24">
        <v>9</v>
      </c>
      <c r="B24" s="22" t="s">
        <v>247</v>
      </c>
      <c r="C24" s="22" t="s">
        <v>247</v>
      </c>
      <c r="D24" s="4">
        <v>43586</v>
      </c>
    </row>
    <row r="25" spans="1:4" x14ac:dyDescent="0.25">
      <c r="A25">
        <v>23</v>
      </c>
      <c r="B25" t="s">
        <v>349</v>
      </c>
      <c r="C25" t="s">
        <v>247</v>
      </c>
      <c r="D25" s="4">
        <v>43826</v>
      </c>
    </row>
    <row r="26" spans="1:4" x14ac:dyDescent="0.25">
      <c r="A26">
        <v>24</v>
      </c>
      <c r="B26" t="s">
        <v>352</v>
      </c>
      <c r="C26" t="s">
        <v>352</v>
      </c>
      <c r="D26" s="4">
        <v>43829</v>
      </c>
    </row>
    <row r="27" spans="1:4" x14ac:dyDescent="0.25">
      <c r="A27">
        <v>25</v>
      </c>
      <c r="B27" t="s">
        <v>352</v>
      </c>
      <c r="C27" t="s">
        <v>352</v>
      </c>
      <c r="D27" s="4">
        <v>43959</v>
      </c>
    </row>
    <row r="28" spans="1:4" x14ac:dyDescent="0.25">
      <c r="A28">
        <v>26</v>
      </c>
      <c r="B28" t="s">
        <v>352</v>
      </c>
      <c r="C28" t="s">
        <v>352</v>
      </c>
      <c r="D28" s="4">
        <v>43951</v>
      </c>
    </row>
    <row r="29" spans="1:4" x14ac:dyDescent="0.25">
      <c r="A29">
        <v>27</v>
      </c>
      <c r="B29" t="s">
        <v>352</v>
      </c>
      <c r="C29" t="s">
        <v>352</v>
      </c>
      <c r="D29" s="4">
        <v>43931</v>
      </c>
    </row>
    <row r="30" spans="1:4" x14ac:dyDescent="0.25">
      <c r="A30">
        <v>28</v>
      </c>
      <c r="B30" t="s">
        <v>352</v>
      </c>
      <c r="C30" t="s">
        <v>352</v>
      </c>
      <c r="D30" s="4">
        <v>43950</v>
      </c>
    </row>
    <row r="31" spans="1:4" x14ac:dyDescent="0.25">
      <c r="A31">
        <v>29</v>
      </c>
      <c r="B31" t="s">
        <v>352</v>
      </c>
      <c r="C31" t="s">
        <v>352</v>
      </c>
      <c r="D31" s="4">
        <v>43980</v>
      </c>
    </row>
    <row r="32" spans="1:4" x14ac:dyDescent="0.25">
      <c r="A32">
        <v>30</v>
      </c>
      <c r="B32" t="s">
        <v>352</v>
      </c>
      <c r="C32" t="s">
        <v>352</v>
      </c>
      <c r="D32" s="4">
        <v>43950</v>
      </c>
    </row>
    <row r="33" spans="1:4" x14ac:dyDescent="0.25">
      <c r="A33">
        <v>31</v>
      </c>
      <c r="B33" t="s">
        <v>352</v>
      </c>
      <c r="C33" t="s">
        <v>352</v>
      </c>
      <c r="D33" s="4">
        <v>43980</v>
      </c>
    </row>
    <row r="34" spans="1:4" x14ac:dyDescent="0.25">
      <c r="A34">
        <v>32</v>
      </c>
      <c r="B34" t="s">
        <v>352</v>
      </c>
      <c r="C34" t="s">
        <v>352</v>
      </c>
      <c r="D34" s="4">
        <v>43950</v>
      </c>
    </row>
    <row r="35" spans="1:4" x14ac:dyDescent="0.25">
      <c r="A35">
        <v>33</v>
      </c>
      <c r="B35" t="s">
        <v>352</v>
      </c>
      <c r="C35" t="s">
        <v>352</v>
      </c>
      <c r="D35" s="4">
        <v>44049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5" r:id="rId11"/>
    <hyperlink ref="E14" r:id="rId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2019-04-12T15:55:12Z</dcterms:created>
  <dcterms:modified xsi:type="dcterms:W3CDTF">2020-11-24T17:47:21Z</dcterms:modified>
</cp:coreProperties>
</file>