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Downloads\"/>
    </mc:Choice>
  </mc:AlternateContent>
  <bookViews>
    <workbookView xWindow="0" yWindow="0" windowWidth="20490" windowHeight="742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<sst xmlns="http://schemas.openxmlformats.org/spreadsheetml/2006/main" count="374" uniqueCount="268">
  <si>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</si>
  <si>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</si>
  <si>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</si>
  <si>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</si>
  <si>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</si>
  <si>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</si>
  <si>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</si>
  <si>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</si>
  <si>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</si>
  <si>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</si>
  <si>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</si>
  <si>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</si>
  <si>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</si>
  <si>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</si>
  <si>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</si>
  <si>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</si>
  <si>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</si>
  <si>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</si>
  <si>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</si>
  <si>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</si>
  <si>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</si>
  <si>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</si>
  <si>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</si>
  <si>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</si>
  <si>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</si>
  <si>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</si>
  <si>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</si>
  <si>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</si>
  <si>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</si>
  <si>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</si>
  <si>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</si>
  <si>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</si>
  <si>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</si>
  <si>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</si>
  <si>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</si>
  <si>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</si>
  <si>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</si>
  <si>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</si>
  <si>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</si>
  <si>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</si>
  <si>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</si>
  <si>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</si>
  <si>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</si>
  <si>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</si>
  <si>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</si>
  <si>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</si>
  <si>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</si>
  <si>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</si>
  <si>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</si>
  <si>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</si>
  <si>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</si>
  <si>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</si>
  <si>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</si>
  <si>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</si>
  <si>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</si>
  <si>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</si>
  <si>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</si>
  <si>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</si>
  <si>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</si>
  <si>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</si>
  <si>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</si>
  <si>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</si>
  <si>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</si>
  <si>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</si>
  <si>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</si>
  <si>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</si>
  <si>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</si>
  <si>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</si>
  <si>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</si>
  <si>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</si>
  <si>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</si>
  <si>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</si>
  <si>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</si>
  <si>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</si>
  <si>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</si>
  <si>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</si>
  <si>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</si>
  <si>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</si>
  <si>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</si>
  <si>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</si>
  <si>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</si>
  <si>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</si>
  <si>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</si>
  <si>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</si>
  <si>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</si>
  <si>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</si>
  <si>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</si>
  <si>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</si>
  <si>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</si>
  <si>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</si>
  <si>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</si>
  <si>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</si>
  <si>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</si>
  <si>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</si>
  <si>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</si>
  <si>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</si>
  <si>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</si>
  <si>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</si>
  <si>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</si>
  <si>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</si>
  <si>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</si>
  <si>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</si>
  <si>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</si>
  <si>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</si>
  <si>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</si>
  <si>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</si>
  <si>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</si>
  <si>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</si>
  <si>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</si>
  <si>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</si>
  <si>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</si>
  <si>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</si>
  <si>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</si>
  <si>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</si>
  <si>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</si>
  <si>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</si>
  <si>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</si>
  <si>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</si>
  <si>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</si>
  <si>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</si>
  <si>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</si>
  <si>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</si>
  <si>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</si>
  <si>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</si>
  <si>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</si>
  <si>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</si>
  <si>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</si>
  <si>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</si>
  <si>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</si>
  <si>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</si>
  <si>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</si>
  <si>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</si>
  <si>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</si>
  <si>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</si>
  <si>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</si>
  <si>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</si>
  <si>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</si>
  <si>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</si>
  <si>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</si>
  <si>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</si>
  <si>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</si>
  <si>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</si>
  <si>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</si>
  <si>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</si>
  <si>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</si>
  <si>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</si>
  <si>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</si>
  <si>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</si>
  <si>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</si>
  <si>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</si>
  <si>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</si>
  <si>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</si>
  <si>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</si>
  <si>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</si>
  <si>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</si>
  <si>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</si>
  <si>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</si>
  <si>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</si>
  <si>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</si>
  <si>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</si>
  <si>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</si>
  <si>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</si>
  <si>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</si>
  <si>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</si>
  <si>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</si>
  <si>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</si>
  <si>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</si>
  <si>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</si>
  <si>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</si>
  <si>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</si>
  <si>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</si>
  <si>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</si>
  <si>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</si>
  <si>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</si>
  <si>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</si>
  <si>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</si>
  <si>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</si>
  <si>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</si>
  <si>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</si>
  <si>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</si>
  <si>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</si>
  <si>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</si>
  <si>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</si>
  <si>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</si>
  <si>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</si>
  <si>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</si>
  <si>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</si>
  <si>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</si>
  <si>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</si>
  <si>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</si>
  <si>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</si>
  <si>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</si>
  <si>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</si>
  <si>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</si>
  <si>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</si>
  <si>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</si>
  <si>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</si>
  <si>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</si>
  <si>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</si>
  <si>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</si>
  <si>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</si>
  <si>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</si>
  <si>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</si>
  <si>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</si>
  <si>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</si>
  <si>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</si>
  <si>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</si>
  <si>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</si>
  <si>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</si>
  <si>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KAREM BERENICE</t>
  </si>
  <si>
    <t>MORALES</t>
  </si>
  <si>
    <t>HERNANDEZ</t>
  </si>
  <si>
    <t>difmunicipal.tangamandapio@outlook.com</t>
  </si>
  <si>
    <t>DIF MUNICIPAL</t>
  </si>
  <si>
    <t>PORTAL HIDALGO</t>
  </si>
  <si>
    <t>S/N</t>
  </si>
  <si>
    <t>COL. CENTRO</t>
  </si>
  <si>
    <t>TANGAMANDAPIO</t>
  </si>
  <si>
    <t>383-518-3257</t>
  </si>
  <si>
    <t>DE LUNES A VIERNES DE 9:00 AM. A 3:00 PM.</t>
  </si>
  <si>
    <t>ASISTENCIA SOCIAL ALIMENTARIA A PERSONAS DE ATENCION PRIORITARIA</t>
  </si>
  <si>
    <t>MUNICIPAL</t>
  </si>
  <si>
    <t>Se realizan las inscripciones y evaluacion de cada solicitud, posteriormente se capturan en la plataforma del DIF Michoacan para su validación y una vez autorizada se recibe el padrón oficial y se inicia con la distrubucion de las despensas a cada familia registrada.</t>
  </si>
  <si>
    <t>Los apoyos alimentarios entregados a la población son supervisados por la direccion de Contraloría Social.</t>
  </si>
  <si>
    <t>TODO EL MUNICIPIO</t>
  </si>
  <si>
    <t>*ESTUDIO SOCIOECONOMICO *SOLICITUD</t>
  </si>
  <si>
    <t>Acudir al DIF Municipal, para registrarse y que se realise entrevista para estudio socioeconomico, posteriormente se entregan la documentación de los beneficiarios al Sistema  DIF Estatal para su aprobación. Una vez aprobado se entregan mensualmente la dotación de este programa.</t>
  </si>
  <si>
    <t>Distribución de despensas</t>
  </si>
  <si>
    <t>Familias de escasos recursos economicos</t>
  </si>
  <si>
    <t xml:space="preserve">LA CONVOCATORIA SALDRA EN EL MES DE ABRIL APROXIMADAMENTE, PROGRAMA QUE OPERA TODO EL AÑO </t>
  </si>
  <si>
    <t>DESAYUNOS ESCOLARES MODALIDAD CALIENTE</t>
  </si>
  <si>
    <t>Se realiza la incripcion de la escuela que lo solicita y posteriormente se registran los alumnos que son asignados para el programa y se toma peso y talla de cada uno y se entrega el alimento, despues de 3 meses se vuelve a realizar la toma de peso y talla a cada niño.</t>
  </si>
  <si>
    <t xml:space="preserve"> Tarecuato, Paso del Molino, Huarachanillo, Querenguaro, Los Laureles, Los Hucuares, El Cerezo y Santiago Tangamandapio.</t>
  </si>
  <si>
    <t>Escuelas  del Municipio que se registren en el programa.</t>
  </si>
  <si>
    <t xml:space="preserve">Acudir al DIF Municipal,  con la solicitud por escrito, de la escuela que desea ser beneficiaria del programa, para realizar el registro de la escuela ante el DIF Michoacán, ya que esté autorizada se le notificará la cantidad de alimento que se le proporcionará de manera mensual de acuerdo al número de alumnos inscritos en el programa. </t>
  </si>
  <si>
    <t>Contribuir a la seguridad alimentaria de las familias en condición de emergencia, a través de apoyos alimentarios temporales, diseñada con base en los Criterios de Calidad Nutricia, y acompañado de acciones de orientación alimentaria y aseguramiento de la calidad.</t>
  </si>
  <si>
    <t>Distribución de desayunos escolares a escuelas registradas</t>
  </si>
  <si>
    <t>Niños de nivel primaria y escuelas federales</t>
  </si>
  <si>
    <t xml:space="preserve">MORALES </t>
  </si>
  <si>
    <t>CENTRO</t>
  </si>
  <si>
    <t>MICHOACAN</t>
  </si>
  <si>
    <t>ESPACIOS DE ALIMENTACION ENCUENTRO Y DESARROLLO</t>
  </si>
  <si>
    <t>Se conforman los comites de participacion social, se levanta las actas constitutivas con las que se estara laborando, y en base a los requerimientos del local se hace la entrega de equipamiento y alimento para poner en marcha el Espacio de Alimentación Encuentro y Desarrollo,.</t>
  </si>
  <si>
    <t>La Cantera, Tarecuato, Los Hucuares y Santiago Tangamandapio</t>
  </si>
  <si>
    <t>Acudir al DIF Municipal, para ver la disponibilidad de los Espacios de Alimentación Encuentro y Desarrollo, en caso de disponibilidad, se dan  a conocer todos los lineamiento para la operación del programa para posteriormente una vez autorizados por el DIF Estatal hacer la  entrega del equipamiento; a los Espacion de Alimentacion Encuentro y Desarrollo en funcionamiento de manera mensual se les hace entrega de alimento para su operación.</t>
  </si>
  <si>
    <t xml:space="preserve">Distribución de alimento no perecedero a escuelas registradas </t>
  </si>
  <si>
    <t>Poblacion en situación vulnerable.</t>
  </si>
  <si>
    <t>LA CONVOCATORIA SALDRA EN EL MES DE ABRIL APROXIMADAMENTE, PROGRAMA QUE OPERA TODO EL AÑO ESCOLAR</t>
  </si>
  <si>
    <t>Venta de Cemento a bajo costo</t>
  </si>
  <si>
    <t xml:space="preserve"> Se deriva para grupos comunitarios a través del sistema capital semilla (ya que solo se hace un apartado con una pequeña cantidad por parte de los beneficiarios, y la otra por parte Municipal una vez que se entrega se completa el monto de la cantidad</t>
  </si>
  <si>
    <t>Se realizan las inscripciones y evaluacion de cada solicitud, posteriormente se captura la documentacion en el padron de beneficiarios requerido por la Congregacion de Mariana Trinitaria  para su validación y una vez autorizada,  serealiza el deposito correspondiente y se agenda la fecha de llegada al municipio para su distribucion.</t>
  </si>
  <si>
    <t>Los apoyos de cemento seran entregados a la población con supervisiondireccion de Contraloría Social.</t>
  </si>
  <si>
    <t>Todo el Municipio</t>
  </si>
  <si>
    <t>Estudio Socieconomico</t>
  </si>
  <si>
    <t>Acudir a Desarrollo Social , para presentar su solicitud  para realizar el  estudio socioeconomico, posteriormente se entregan la documentación de  los beneficiarios para su validacion ante la Congrgacion de Mariana Trinitaria para  su aprobación. Una vez aprobado se entregan el material requerido por cada beneficiario de este de este programa.</t>
  </si>
  <si>
    <t>Contribuir a mejorar las viviendas y la calidad de vida de las familias en condición de vulnerabilidad, a través de apoyos de venta de materiales de construccion a bajo costo, diseñado con base en los Criterios de Calidad de vivienda.</t>
  </si>
  <si>
    <t>Entrega de tinacos requeridos por cada beneficiario</t>
  </si>
  <si>
    <t>LA CONVOCATORIA SE LANZO EN EL MES DE ENERO APROXIMADAMENTE, PROGRAMA QUE PRETENDE OPERAR  TODO EL CICLO DE LA ADMINISTRACION ACTUAL.</t>
  </si>
  <si>
    <t>DESARROLLO SOCIAL</t>
  </si>
  <si>
    <t>Mario Alejandro</t>
  </si>
  <si>
    <t>García</t>
  </si>
  <si>
    <t>López</t>
  </si>
  <si>
    <t>mayingarcia75@hotmail.com</t>
  </si>
  <si>
    <t>Desarrollo Social</t>
  </si>
  <si>
    <t>Centro</t>
  </si>
  <si>
    <t>Tangamandapio</t>
  </si>
  <si>
    <t>El Estado hace una licitación para la adqusicion del tinacos a bajo costo</t>
  </si>
  <si>
    <t>El Estado hace una licitación para la adqusicion del alimento y se siguen esperando fechas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</si>
</sst>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fmunicipal.tangamandapio@outlook.com" TargetMode="External"/><Relationship Id="rId2" Type="http://schemas.openxmlformats.org/officeDocument/2006/relationships/hyperlink" Target="mailto:difmunicipal.tangamandapio@outlook.com" TargetMode="External"/><Relationship Id="rId1" Type="http://schemas.openxmlformats.org/officeDocument/2006/relationships/hyperlink" Target="mailto:difmunicipal.tangamandapio@outlook.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P2" zoomScaleNormal="100" workbookViewId="0">
      <selection activeCell="S10" sqref="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5.28515625" customWidth="1"/>
    <col min="11" max="11" width="23" customWidth="1"/>
    <col min="12" max="12" width="18.85546875" customWidth="1"/>
    <col min="13" max="13" width="46.42578125" customWidth="1"/>
    <col min="14" max="14" width="59.42578125" bestFit="1" customWidth="1"/>
    <col min="15" max="15" width="61.5703125" bestFit="1" customWidth="1"/>
    <col min="16" max="16" width="37.28515625"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8.85546875" customWidth="1"/>
    <col min="25" max="25" width="13.5703125" bestFit="1" customWidth="1"/>
    <col min="26" max="26" width="15.42578125" bestFit="1" customWidth="1"/>
    <col min="27" max="27" width="40.285156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44.140625" customWidth="1"/>
    <col min="44" max="44" width="73.140625" bestFit="1" customWidth="1"/>
    <col min="45" max="45" width="17.5703125" bestFit="1" customWidth="1"/>
    <col min="46" max="46" width="20" bestFit="1" customWidth="1"/>
    <col min="47" max="47" width="21.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190.5" customHeight="1" x14ac:dyDescent="0.25">
      <c r="A8" s="3">
        <v>2022</v>
      </c>
      <c r="B8" s="4">
        <v>44562</v>
      </c>
      <c r="C8" s="4">
        <v>44651</v>
      </c>
      <c r="D8" s="2" t="s">
        <v>220</v>
      </c>
      <c r="H8" s="3" t="s">
        <v>221</v>
      </c>
      <c r="I8" s="2" t="s">
        <v>222</v>
      </c>
      <c r="J8" s="2" t="s">
        <v>223</v>
      </c>
      <c r="K8" s="2" t="s">
        <v>224</v>
      </c>
      <c r="L8" s="2" t="s">
        <v>225</v>
      </c>
      <c r="M8" s="6" t="s">
        <v>226</v>
      </c>
      <c r="P8" s="2" t="s">
        <v>226</v>
      </c>
      <c r="Q8" s="3" t="s">
        <v>227</v>
      </c>
      <c r="R8" s="2" t="s">
        <v>228</v>
      </c>
      <c r="T8" s="3" t="s">
        <v>111</v>
      </c>
      <c r="V8" s="2" t="s">
        <v>229</v>
      </c>
      <c r="W8" s="3" t="s">
        <v>213</v>
      </c>
      <c r="X8" s="3" t="s">
        <v>209</v>
      </c>
      <c r="Y8" s="3" t="s">
        <v>210</v>
      </c>
      <c r="Z8" s="3" t="s">
        <v>211</v>
      </c>
      <c r="AA8" s="5" t="s">
        <v>212</v>
      </c>
      <c r="AB8" s="3" t="s">
        <v>213</v>
      </c>
      <c r="AC8" s="3" t="s">
        <v>119</v>
      </c>
      <c r="AD8" s="3" t="s">
        <v>214</v>
      </c>
      <c r="AE8" s="3" t="s">
        <v>215</v>
      </c>
      <c r="AF8" s="3">
        <v>0</v>
      </c>
      <c r="AG8" s="3" t="s">
        <v>140</v>
      </c>
      <c r="AH8" s="3" t="s">
        <v>216</v>
      </c>
      <c r="AI8" s="3">
        <v>16</v>
      </c>
      <c r="AJ8" s="3" t="s">
        <v>217</v>
      </c>
      <c r="AK8" s="3">
        <v>84</v>
      </c>
      <c r="AL8" s="3" t="s">
        <v>217</v>
      </c>
      <c r="AM8" s="3">
        <v>16</v>
      </c>
      <c r="AN8" s="3" t="s">
        <v>183</v>
      </c>
      <c r="AO8" s="3">
        <v>59920</v>
      </c>
      <c r="AP8" s="3" t="s">
        <v>218</v>
      </c>
      <c r="AQ8" s="3" t="s">
        <v>219</v>
      </c>
      <c r="AR8" s="3" t="s">
        <v>213</v>
      </c>
      <c r="AS8" s="4">
        <v>44655</v>
      </c>
      <c r="AT8" s="4">
        <v>44655</v>
      </c>
      <c r="AU8" s="2" t="s">
        <v>267</v>
      </c>
    </row>
    <row r="9" spans="1:47" s="3" customFormat="1" ht="120.75" customHeight="1" x14ac:dyDescent="0.25">
      <c r="A9" s="3">
        <v>2022</v>
      </c>
      <c r="B9" s="4">
        <v>44562</v>
      </c>
      <c r="C9" s="4">
        <v>44651</v>
      </c>
      <c r="D9" s="2" t="s">
        <v>230</v>
      </c>
      <c r="H9" s="3" t="s">
        <v>221</v>
      </c>
      <c r="I9" s="2" t="s">
        <v>231</v>
      </c>
      <c r="J9" s="2" t="s">
        <v>223</v>
      </c>
      <c r="K9" s="2" t="s">
        <v>232</v>
      </c>
      <c r="L9" s="2" t="s">
        <v>233</v>
      </c>
      <c r="M9" s="2" t="s">
        <v>234</v>
      </c>
      <c r="P9" s="2" t="s">
        <v>235</v>
      </c>
      <c r="Q9" s="2" t="s">
        <v>236</v>
      </c>
      <c r="R9" s="2" t="s">
        <v>237</v>
      </c>
      <c r="T9" s="3" t="s">
        <v>111</v>
      </c>
      <c r="V9" s="2" t="s">
        <v>247</v>
      </c>
      <c r="W9" s="3" t="s">
        <v>213</v>
      </c>
      <c r="X9" s="3" t="s">
        <v>209</v>
      </c>
      <c r="Y9" s="3" t="s">
        <v>238</v>
      </c>
      <c r="Z9" s="3" t="s">
        <v>211</v>
      </c>
      <c r="AA9" s="5" t="s">
        <v>212</v>
      </c>
      <c r="AB9" s="3" t="s">
        <v>213</v>
      </c>
      <c r="AC9" s="3" t="s">
        <v>119</v>
      </c>
      <c r="AD9" s="3" t="s">
        <v>214</v>
      </c>
      <c r="AE9" s="3" t="s">
        <v>215</v>
      </c>
      <c r="AF9" s="3" t="s">
        <v>215</v>
      </c>
      <c r="AG9" s="3" t="s">
        <v>140</v>
      </c>
      <c r="AH9" s="3" t="s">
        <v>239</v>
      </c>
      <c r="AI9" s="3">
        <v>16</v>
      </c>
      <c r="AJ9" s="3" t="s">
        <v>217</v>
      </c>
      <c r="AK9" s="3">
        <v>84</v>
      </c>
      <c r="AL9" s="3" t="s">
        <v>240</v>
      </c>
      <c r="AM9" s="3">
        <v>16</v>
      </c>
      <c r="AN9" s="3" t="s">
        <v>183</v>
      </c>
      <c r="AO9" s="3">
        <v>59920</v>
      </c>
      <c r="AP9" s="3" t="s">
        <v>218</v>
      </c>
      <c r="AQ9" s="3" t="s">
        <v>219</v>
      </c>
      <c r="AR9" s="3" t="s">
        <v>213</v>
      </c>
      <c r="AS9" s="4">
        <v>44655</v>
      </c>
      <c r="AT9" s="4">
        <v>44655</v>
      </c>
      <c r="AU9" s="2" t="s">
        <v>267</v>
      </c>
    </row>
    <row r="10" spans="1:47" s="3" customFormat="1" ht="150.75" customHeight="1" x14ac:dyDescent="0.25">
      <c r="A10" s="3">
        <v>2022</v>
      </c>
      <c r="B10" s="4">
        <v>44562</v>
      </c>
      <c r="C10" s="4">
        <v>44651</v>
      </c>
      <c r="D10" s="2" t="s">
        <v>241</v>
      </c>
      <c r="H10" s="3" t="s">
        <v>221</v>
      </c>
      <c r="I10" s="2" t="s">
        <v>242</v>
      </c>
      <c r="J10" s="2" t="s">
        <v>223</v>
      </c>
      <c r="K10" s="2" t="s">
        <v>243</v>
      </c>
      <c r="L10" s="2" t="s">
        <v>233</v>
      </c>
      <c r="M10" s="2" t="s">
        <v>244</v>
      </c>
      <c r="P10" s="2" t="s">
        <v>235</v>
      </c>
      <c r="Q10" s="2" t="s">
        <v>245</v>
      </c>
      <c r="R10" s="2" t="s">
        <v>246</v>
      </c>
      <c r="T10" s="3" t="s">
        <v>111</v>
      </c>
      <c r="V10" s="2" t="s">
        <v>247</v>
      </c>
      <c r="W10" s="3" t="s">
        <v>213</v>
      </c>
      <c r="X10" s="3" t="s">
        <v>209</v>
      </c>
      <c r="Y10" s="3" t="s">
        <v>238</v>
      </c>
      <c r="Z10" s="3" t="s">
        <v>211</v>
      </c>
      <c r="AA10" s="5" t="s">
        <v>212</v>
      </c>
      <c r="AB10" s="3" t="s">
        <v>213</v>
      </c>
      <c r="AC10" s="3" t="s">
        <v>119</v>
      </c>
      <c r="AD10" s="3" t="s">
        <v>214</v>
      </c>
      <c r="AE10" s="3" t="s">
        <v>215</v>
      </c>
      <c r="AF10" s="3" t="s">
        <v>215</v>
      </c>
      <c r="AG10" s="3" t="s">
        <v>140</v>
      </c>
      <c r="AH10" s="3" t="s">
        <v>239</v>
      </c>
      <c r="AI10" s="3">
        <v>16</v>
      </c>
      <c r="AJ10" s="3" t="s">
        <v>217</v>
      </c>
      <c r="AK10" s="3">
        <v>84</v>
      </c>
      <c r="AL10" s="3" t="s">
        <v>240</v>
      </c>
      <c r="AM10" s="3">
        <v>16</v>
      </c>
      <c r="AN10" s="3" t="s">
        <v>183</v>
      </c>
      <c r="AO10" s="3">
        <v>59920</v>
      </c>
      <c r="AP10" s="3" t="s">
        <v>218</v>
      </c>
      <c r="AQ10" s="3" t="s">
        <v>219</v>
      </c>
      <c r="AR10" s="3" t="s">
        <v>213</v>
      </c>
      <c r="AS10" s="4">
        <v>44655</v>
      </c>
      <c r="AT10" s="4">
        <v>44655</v>
      </c>
      <c r="AU10" s="2" t="s">
        <v>267</v>
      </c>
    </row>
    <row r="11" spans="1:47" x14ac:dyDescent="0.25">
      <c r="A11" s="8">
        <v>2022</v>
      </c>
      <c r="B11" s="7">
        <v>44562</v>
      </c>
      <c r="C11" s="7">
        <v>44651</v>
      </c>
      <c r="D11" s="8" t="s">
        <v>248</v>
      </c>
      <c r="E11" s="8"/>
      <c r="F11" s="8"/>
      <c r="G11" s="8"/>
      <c r="H11" s="8" t="s">
        <v>249</v>
      </c>
      <c r="I11" s="8" t="s">
        <v>250</v>
      </c>
      <c r="J11" s="8" t="s">
        <v>251</v>
      </c>
      <c r="K11" s="8" t="s">
        <v>252</v>
      </c>
      <c r="L11" s="8" t="s">
        <v>253</v>
      </c>
      <c r="M11" s="8" t="s">
        <v>254</v>
      </c>
      <c r="N11" s="7">
        <v>44562</v>
      </c>
      <c r="O11" s="7">
        <v>44651</v>
      </c>
      <c r="P11" s="8" t="s">
        <v>255</v>
      </c>
      <c r="Q11" s="8" t="s">
        <v>256</v>
      </c>
      <c r="R11" s="8" t="s">
        <v>228</v>
      </c>
      <c r="S11" s="8"/>
      <c r="T11" s="8" t="s">
        <v>111</v>
      </c>
      <c r="U11" s="8"/>
      <c r="V11" s="8" t="s">
        <v>257</v>
      </c>
      <c r="W11" s="8" t="s">
        <v>258</v>
      </c>
      <c r="X11" s="8" t="s">
        <v>259</v>
      </c>
      <c r="Y11" s="8" t="s">
        <v>260</v>
      </c>
      <c r="Z11" s="8" t="s">
        <v>261</v>
      </c>
      <c r="AA11" s="8" t="s">
        <v>262</v>
      </c>
      <c r="AB11" s="8" t="s">
        <v>263</v>
      </c>
      <c r="AC11" s="8" t="s">
        <v>119</v>
      </c>
      <c r="AD11" s="8" t="s">
        <v>214</v>
      </c>
      <c r="AE11" s="8" t="s">
        <v>215</v>
      </c>
      <c r="AF11" s="8" t="s">
        <v>215</v>
      </c>
      <c r="AG11" s="8" t="s">
        <v>140</v>
      </c>
      <c r="AH11" s="8" t="s">
        <v>264</v>
      </c>
      <c r="AI11" s="8">
        <v>16</v>
      </c>
      <c r="AJ11" s="8" t="s">
        <v>265</v>
      </c>
      <c r="AK11" s="8">
        <v>86</v>
      </c>
      <c r="AL11" s="8" t="s">
        <v>265</v>
      </c>
      <c r="AM11" s="8">
        <v>16</v>
      </c>
      <c r="AN11" s="8" t="s">
        <v>183</v>
      </c>
      <c r="AO11" s="8">
        <v>59920</v>
      </c>
      <c r="AP11" s="8" t="s">
        <v>218</v>
      </c>
      <c r="AQ11" s="8" t="s">
        <v>219</v>
      </c>
      <c r="AR11" s="8" t="s">
        <v>263</v>
      </c>
      <c r="AS11" s="4">
        <v>44655</v>
      </c>
      <c r="AT11" s="4">
        <v>44655</v>
      </c>
      <c r="AU11" s="8" t="s">
        <v>266</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AA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Vega Contreras</cp:lastModifiedBy>
  <dcterms:created xsi:type="dcterms:W3CDTF">2022-03-23T16:14:16Z</dcterms:created>
  <dcterms:modified xsi:type="dcterms:W3CDTF">2022-04-19T17:14:19Z</dcterms:modified>
</cp:coreProperties>
</file>