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4">Hidden_1!$A$1:$A$3</definedName>
    <definedName name="hidden1">#REF!</definedName>
  </definedNames>
  <calcPr calcId="124519"/>
</workbook>
</file>

<file path=xl/sharedStrings.xml><?xml version="1.0" encoding="utf-8"?>
<sst xmlns="http://schemas.openxmlformats.org/spreadsheetml/2006/main" count="83" uniqueCount="63">
  <si>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</si>
  <si>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</si>
  <si>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</si>
  <si>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</si>
  <si>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</si>
  <si>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</si>
  <si>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</si>
  <si>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</si>
  <si>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</si>
  <si>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</si>
  <si>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</si>
  <si>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</si>
  <si>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</si>
  <si>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</si>
  <si>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</si>
  <si>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</si>
  <si>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</si>
  <si>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</si>
  <si>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</si>
  <si>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</si>
  <si>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</si>
  <si>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</si>
  <si>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</si>
  <si>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</si>
  <si>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</si>
  <si>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</si>
  <si>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</si>
  <si>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</si>
  <si>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</si>
  <si>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</si>
  <si>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</si>
  <si>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</si>
  <si>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</si>
  <si>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</si>
  <si>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</si>
  <si>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</si>
  <si>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</si>
  <si>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</si>
  <si>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</si>
  <si>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</si>
  <si>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</si>
  <si>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</si>
  <si>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</si>
  <si>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</si>
  <si>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</si>
  <si>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</si>
  <si>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</si>
  <si>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</si>
  <si>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</si>
  <si>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Llevar a México a maximo potencial</t>
  </si>
  <si>
    <t>México en paz, México Incluyente, México con educación de Calidad, México Próspero y México con responsabilidad Global.</t>
  </si>
  <si>
    <t>Democratizar la productividad, Gobierno Cercano y moderno, y Pespectiva de Genero.</t>
  </si>
  <si>
    <t>Fortalecer al Estado y garantizar la paz. Integrar una sociedad con equidad, cohesión social e igualdad de oportunidades. Articular la educación, la ciencia y el desarrollo tecnológico para lograr una sociedad más justa y próspera. Eliminar las trabas que limitan el potencial productivo del país. Consolidar el papel constructivo de México en el mundo.</t>
  </si>
  <si>
    <t>Michoacán cuenta con un rostro diferente, seguro, estable, con desarrollo integral; con una condición, proyección y percepción positiva del Estado; y mejores condiciones de vida para su gente</t>
  </si>
  <si>
    <t>Desarrollo Humano; Educación con Calidad y Acceso a la Salud, Tranquilidad, Justicia y Paz, Prevención del Delito, Desarrollo Económico, Inversión y Empleo Digno, Cubrir las Necesidades Básicas y Promover la Inclusión y Acceso de los más necesitados, Innovación, Productividad y Competitividad, Sustentabilidad Ambiental, Resiliencia y Prosperidad Urbana, Cohesión Social e Igualdad Sustantiva, Rendición de Cuentas, Transparencia y Gobierno Digital</t>
  </si>
  <si>
    <t>Consolidar los servicios y la cobertura eficiente, efectiva y de calidad del Sistema, Modernizar los servicios de educación y salud en el Estado., Proximidad y participación ciudadana., Promover al Estado en el extranjero para atraer inversiones estratégicas y cooperación internacional para el desarrollo integral y sustentable., Garantizar gobernanza ambiental y territorial., Profesionalizar la comunicación institucional de manera transversal.,</t>
  </si>
  <si>
    <t>El proceso para la elaboración del Plan de Desarrollo Integral del Estado de Michoacán 2015-2021 incluyó cuatro etapas: en la primera fase se definió la perspectiva de gobierno basada en un “Nuevo Comienzo” y en los compromisos de la campaña electoral del actual Gobernador; en la segunda fase se definió una perspectiva estratégica para identificar y construir prioridades transversales; en la tercera fase se realizó una amplia consulta pública a través de foros y participación ciudadana, así como la consulta a especialistas y a los titulares del Gobierno.</t>
  </si>
  <si>
    <t xml:space="preserve">Desarrollo del buen Gobierno, Desarrollo Económico Sostenible, Desarrollo Social Incluyente y Desarrollo Ambiental Sostenible. </t>
  </si>
  <si>
    <t> Atención a la demanda de obra por parte de los ciudadanos, Vinculación permanente con la población, Revisión y adecuación de los procesos administrativos para brindar una mayor eficacia y eficiencia en los servicios y trámites municipales., Fomentar la cultura cívica a través de una amplia difusión de eventos cívicos. Aplicación de un programa integral de mejora recaudatoria de ingresos propios, Reglamento y normatividad municipal.</t>
  </si>
  <si>
    <t>Para la elaboración del presente Plan Municipal de Desarrollo se tomó como referencia de límites la utilizada por el Instituto Nacional de Estadística, Geografía e Informática (INEGI) con ajustes realizados por medios digitales; debido a que no se encontró delimitación oficial o referencia alguna en planimetría.</t>
  </si>
  <si>
    <t xml:space="preserve">I. Política Interior.
a) Prestar a los habitantes del municipio los servicios públicos de agua potable, drenaje, alcantarillado, tratamiento de aguas residuales, limpia, recolección, traslado y tratamiento de residuos; alumbrado público, panteones, rastro, calles, creación, equipamiento y mantenimiento de espacios recreativos y seguridad pública;
b) Coordinar con los Gobiernos Estatal y Federal los programas de acción;
c) Promover acciones encaminadas a la preservación del Medio Ambiente;
d) Formular el Plan de Desarrollo Municipal;
e) Vigilar el uso adecuado del suelo perteneciente a la circunscripción municipal;
f) Apoyar a las instancias Federal y Estatal en programas de regularización de tenencia de la tierra;
g) Celebrar convenios de coordinación con los municipios limítrofes con el nuestro, así como con los gobiernos Federal y Estatal;
h) Rendir un informe anual sobre el estado que guarda la Administración Pública Municipal;
i) Formular, o en su caso reformar el Bando  Municipal y los reglamentos necesarios para el buen funcionamiento del Ayuntamiento;
j) Integrar comisiones para el seguimiento y operatividad del PDM; k) Observar las normas y reglamentos en materia laboral;y,
l) Analizar y aprobar en su caso, los nombramientos del Secretario del Ayuntamiento, el Tesorero Municipal y el Director del Comité del DIF; a propuestas de C. Presidente municipal, así como el nombramiento o remoción, en su caso, del
Contralor Municipal.
II. Administración Pública.
a) Elaborar y presentar, durante los primeros tres meses de gobierno el Plan de Desarrollo
Municipal correspondiente al periodo 2015- 2018;
b) Organizar y determinar las funciones de la Administración Pública;
c) Organizar los procedimientos para la ejecución, actualización, control, seguimiento y evaluación del Plan de Desarrollo
Municipal;
d) Conformar el Comité de Planeación para el Desarrollo Municipal y supervisar su funcionamiento;
e) Preservar en buen estado los edificios públicos municipales y en general el patrimonio del municipio;
f) Formular, presentar y administrar la zonificación territorial del municipio;
g) Participar en la creación de reservas territoriales, de acuerdo a las disposiciones vigentes;
h) Vigilar que los centros de detención cuenten con las medidas mínimas de higiene y seguridad;
i) Adquirir los bienes necesarios para el cumplimiento de las atribuciones de la Administración Municipal;
j) Someter a licitación las compras, prestación de servicios y la construcción de obras públicas;
k) Otorgar las licencias y los permisos necesarios para el funcionamiento de establecimientos comerciales o de prestación
de servicios;
l) Mantener abierto al público un sistema de información de interés general sobre el manejo de recursos y datos estadísticos;
m) Organizar, preservar y actualizar los archivos históricos municipales;
n) Elaborar, publicar y divulgar, en coordinación con las instituciones correspondientes, el Catálogo del Patrimonio Histórico y Cultural del Municipio;
o) Participar en la creación y administración de nuevas reservas ecológicas;
p) Presentar, ante el Congreso del Estado, iniciativas de leyes tendientes a fortalecer la unidad y el mejor funcionamiento del Ayuntamiento.
q) Aprobar, a propuesta del Presidente Municipal, la supresión o creación de dependencias y entidades administrativas con el fin de dar un mejor cumplimiento a los programas de gobierno en prestación de servicios y obras;
r) Observar y cumplir los principios de austeridad, racionalidad, disciplina presupuestaria, equidad, certeza, motivación y proporcionalidad;
s) Licitar, de acuerdo a la ley, la expedición de licencias para la prestación de servicios públicos de nuestra competencia; y,
t) Fijar, de acuerdo a las disposiciones reglamentarias vigentes, las sanciones, multas o infracciones que procedan por la violación o incumplimiento de las disposiciones municipales.
</t>
  </si>
  <si>
    <t>SECRETARIA DE AYUNTAMIENTO</t>
  </si>
  <si>
    <t>https://ayuntamiento.digital/transparencia/tangamandapio/ayuntamiento_36_Ia_guardado_el_2019_8_15_plan-de-desarrollo-municipalpdf.pdf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</si>
</sst>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 wrapText="1"/>
    </xf>
    <xf numFmtId="14" fontId="0" fillId="0" borderId="3" xfId="0" applyNumberFormat="1" applyBorder="1" applyAlignment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3" xfId="0" applyBorder="1" applyAlignment="1">
      <alignment horizontal="center"/>
    </xf>
    <xf numFmtId="0" fontId="4" fillId="0" borderId="3" xfId="0" applyFont="1" applyBorder="1" applyAlignment="1"/>
    <xf numFmtId="0" fontId="0" fillId="0" borderId="0" xfId="0" applyAlignment="1"/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 applyProtection="1">
      <alignment horizontal="center" wrapText="1"/>
    </xf>
    <xf numFmtId="0" fontId="0" fillId="0" borderId="0" xfId="0" applyBorder="1" applyAlignment="1">
      <alignment horizontal="center" wrapText="1"/>
    </xf>
    <xf numFmtId="14" fontId="5" fillId="0" borderId="0" xfId="2" applyNumberFormat="1" applyAlignment="1" applyProtection="1">
      <alignment horizontal="center"/>
    </xf>
    <xf numFmtId="0" fontId="2" fillId="0" borderId="0" xfId="0" applyFont="1" applyAlignment="1">
      <alignment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yuntamiento.digital/transparencia/tangamandapio/ayuntamiento_36_Ia_guardado_el_2019_8_15_plan-de-desarrollo-municipalpdf.pdf" TargetMode="External"/><Relationship Id="rId2" Type="http://schemas.openxmlformats.org/officeDocument/2006/relationships/hyperlink" Target="https://ayuntamiento.digital/transparencia/tangamandapio/ayuntamiento_36_Ia_guardado_el_2019_8_15_plan-de-desarrollo-municipalpdf.pdf" TargetMode="External"/><Relationship Id="rId1" Type="http://schemas.openxmlformats.org/officeDocument/2006/relationships/hyperlink" Target="https://ayuntamiento.digital/transparencia/tangamandapio/ayuntamiento_36_Ia_guardado_el_2019_8_15_plan-de-desarrollo-municipalpdf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9" zoomScale="90" zoomScaleNormal="90" workbookViewId="0">
      <selection activeCell="B9" sqref="B9:C1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30.5703125" customWidth="1"/>
    <col min="7" max="7" width="35.7109375" customWidth="1"/>
    <col min="8" max="8" width="47.28515625" customWidth="1"/>
    <col min="9" max="9" width="46.42578125" customWidth="1"/>
    <col min="10" max="10" width="46.85546875" customWidth="1"/>
    <col min="11" max="11" width="25.42578125" bestFit="1" customWidth="1"/>
    <col min="12" max="12" width="36.140625" bestFit="1" customWidth="1"/>
    <col min="13" max="13" width="34.42578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6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9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11" customFormat="1" ht="114.75" x14ac:dyDescent="0.25">
      <c r="A8" s="6">
        <v>2020</v>
      </c>
      <c r="B8" s="7">
        <v>44013</v>
      </c>
      <c r="C8" s="7">
        <v>44104</v>
      </c>
      <c r="D8" s="8" t="s">
        <v>46</v>
      </c>
      <c r="E8" s="9" t="s">
        <v>46</v>
      </c>
      <c r="F8" s="3">
        <v>41414</v>
      </c>
      <c r="G8" s="10" t="s">
        <v>49</v>
      </c>
      <c r="H8" s="4" t="s">
        <v>50</v>
      </c>
      <c r="I8" s="4" t="s">
        <v>51</v>
      </c>
      <c r="J8" s="4" t="s">
        <v>52</v>
      </c>
      <c r="K8" s="3">
        <v>41414</v>
      </c>
      <c r="L8" s="18" t="s">
        <v>62</v>
      </c>
      <c r="M8" s="6" t="s">
        <v>61</v>
      </c>
      <c r="N8" s="7">
        <v>44159</v>
      </c>
      <c r="O8" s="7">
        <v>44159</v>
      </c>
      <c r="P8" s="6"/>
    </row>
    <row r="9" spans="1:16" s="11" customFormat="1" ht="186" x14ac:dyDescent="0.25">
      <c r="A9" s="6">
        <v>2020</v>
      </c>
      <c r="B9" s="7">
        <v>44013</v>
      </c>
      <c r="C9" s="7">
        <v>44104</v>
      </c>
      <c r="D9" s="12" t="s">
        <v>47</v>
      </c>
      <c r="E9" s="13" t="s">
        <v>47</v>
      </c>
      <c r="F9" s="14">
        <v>42567</v>
      </c>
      <c r="G9" s="5" t="s">
        <v>53</v>
      </c>
      <c r="H9" s="5" t="s">
        <v>54</v>
      </c>
      <c r="I9" s="5" t="s">
        <v>55</v>
      </c>
      <c r="J9" s="5" t="s">
        <v>56</v>
      </c>
      <c r="K9" s="14">
        <v>42567</v>
      </c>
      <c r="L9" s="18" t="s">
        <v>62</v>
      </c>
      <c r="M9" s="6" t="s">
        <v>61</v>
      </c>
      <c r="N9" s="7">
        <v>44159</v>
      </c>
      <c r="O9" s="7">
        <v>44159</v>
      </c>
      <c r="P9" s="15"/>
    </row>
    <row r="10" spans="1:16" ht="409.6" x14ac:dyDescent="0.25">
      <c r="A10" s="6">
        <v>2020</v>
      </c>
      <c r="B10" s="7">
        <v>44013</v>
      </c>
      <c r="C10" s="7">
        <v>44104</v>
      </c>
      <c r="D10" s="12" t="s">
        <v>48</v>
      </c>
      <c r="E10" s="13" t="s">
        <v>48</v>
      </c>
      <c r="F10" s="16">
        <v>43474</v>
      </c>
      <c r="G10" s="17" t="s">
        <v>57</v>
      </c>
      <c r="H10" s="5" t="s">
        <v>60</v>
      </c>
      <c r="I10" s="5" t="s">
        <v>58</v>
      </c>
      <c r="J10" s="5" t="s">
        <v>59</v>
      </c>
      <c r="K10" s="14">
        <v>43463</v>
      </c>
      <c r="L10" s="18" t="s">
        <v>62</v>
      </c>
      <c r="M10" s="6" t="s">
        <v>61</v>
      </c>
      <c r="N10" s="7">
        <v>44159</v>
      </c>
      <c r="O10" s="7">
        <v>44159</v>
      </c>
      <c r="P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">
      <formula1>Hidden_14</formula1>
    </dataValidation>
  </dataValidations>
  <hyperlinks>
    <hyperlink ref="L10" r:id="rId1"/>
    <hyperlink ref="L9" r:id="rId2"/>
    <hyperlink ref="L8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2018-04-13T17:47:35Z</dcterms:created>
  <dcterms:modified xsi:type="dcterms:W3CDTF">2020-11-24T20:33:21Z</dcterms:modified>
</cp:coreProperties>
</file>